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fileSharing userName="赵扬扬" reservationPassword="E53F"/>
  <workbookPr/>
  <workbookProtection workbookPassword="FBB6" lockStructure="1"/>
  <bookViews>
    <workbookView windowWidth="25200" windowHeight="12090"/>
  </bookViews>
  <sheets>
    <sheet name="系统外优秀等次" sheetId="6" r:id="rId1"/>
    <sheet name="系统内优秀等次" sheetId="5" r:id="rId2"/>
    <sheet name="结项通过" sheetId="2" r:id="rId3"/>
  </sheets>
  <definedNames>
    <definedName name="_xlnm.Print_Titles" localSheetId="2">结项通过!$2:$2</definedName>
    <definedName name="_xlnm.Print_Titles" localSheetId="1">系统内优秀等次!$4:$4</definedName>
    <definedName name="_xlnm.Print_Titles" localSheetId="0">系统外优秀等次!$4:$4</definedName>
    <definedName name="_xlnm._FilterDatabase" localSheetId="2" hidden="1">结项通过!$D:$D</definedName>
  </definedNames>
  <calcPr calcId="144525"/>
</workbook>
</file>

<file path=xl/sharedStrings.xml><?xml version="1.0" encoding="utf-8"?>
<sst xmlns="http://schemas.openxmlformats.org/spreadsheetml/2006/main" count="2929" uniqueCount="2479">
  <si>
    <t>附件1</t>
  </si>
  <si>
    <t>2020年度人力资源社会保障一般课题结项目录（优秀）</t>
  </si>
  <si>
    <t>系统外一等奖</t>
  </si>
  <si>
    <t>序号</t>
  </si>
  <si>
    <t>单位名称</t>
  </si>
  <si>
    <t>课题名称</t>
  </si>
  <si>
    <t>负责人</t>
  </si>
  <si>
    <t>课题组成员</t>
  </si>
  <si>
    <t>课题编号</t>
  </si>
  <si>
    <t>燕山大学</t>
  </si>
  <si>
    <t>基于区块链的人事档案数字化安全保障模式研究</t>
  </si>
  <si>
    <t>刘海鸥</t>
  </si>
  <si>
    <t>赵艳名、刘志坚、李  凯、姚苏梅、黄文娜、何旭涛、樊雪琪</t>
  </si>
  <si>
    <t>JRS-2020-3176</t>
  </si>
  <si>
    <t>河北师范大学</t>
  </si>
  <si>
    <t>后疫情时代河北家庭服务业发展的路径和对策研究</t>
  </si>
  <si>
    <t>冯玉珠</t>
  </si>
  <si>
    <t>李春晖、高艳红、王亚坤、刘晶芝、尹汝龙、张贝妹、刘姝香</t>
  </si>
  <si>
    <t>JRS-2020-1089</t>
  </si>
  <si>
    <t>河北软件职业技术学院</t>
  </si>
  <si>
    <t>大数据分析在缓解结构性就业矛盾中的应用</t>
  </si>
  <si>
    <t>郝琳琳</t>
  </si>
  <si>
    <t>李广明、李世杰、于  飞、赵岩红、佟玉兰、郝  静</t>
  </si>
  <si>
    <t>JRS-2020-1082</t>
  </si>
  <si>
    <t>河北省中医院</t>
  </si>
  <si>
    <t>我省人力资源服务产业现状及提升措施研究</t>
  </si>
  <si>
    <t>刘  凡</t>
  </si>
  <si>
    <t>梁  宇、王  鹏、韩  玮</t>
  </si>
  <si>
    <t>JRS-2020-1087</t>
  </si>
  <si>
    <t>以高质量就业为导向的高校创新创业创造教育提升策略研究</t>
  </si>
  <si>
    <t>冯清华</t>
  </si>
  <si>
    <t>卢  颖、宋立巍、黎慧明</t>
  </si>
  <si>
    <t>JRS-2019-1177</t>
  </si>
  <si>
    <t>河北师范大学汇华学院</t>
  </si>
  <si>
    <t>应对重大突发事件中加强改进思想政治工作的启示与思考——以抗击新冠肺炎为背景</t>
  </si>
  <si>
    <t>岳冬梅</t>
  </si>
  <si>
    <t>吴书新、刘  洋</t>
  </si>
  <si>
    <t>JRS-2020-3092</t>
  </si>
  <si>
    <t>河北交通职业技术学院</t>
  </si>
  <si>
    <t>职业院校技能人才培养评价体系研究</t>
  </si>
  <si>
    <t>赵海宾</t>
  </si>
  <si>
    <t>李富松、高  赞、刘  润</t>
  </si>
  <si>
    <t>JRS-2020-3050</t>
  </si>
  <si>
    <t>河北旅游职业学院</t>
  </si>
  <si>
    <t>工匠精神视域下高职院校涉农专业技能型人才培养研究</t>
  </si>
  <si>
    <t>袁丽伟</t>
  </si>
  <si>
    <t>狄  娜、刘  洋、王慧贤、王占龙、李国强、贠  含、杨振龙</t>
  </si>
  <si>
    <t>JRS-2020-3065</t>
  </si>
  <si>
    <t>河北农业大学</t>
  </si>
  <si>
    <t>利用法治思维和法治方式分类处理信访事项问题研究</t>
  </si>
  <si>
    <t>姜盼盼</t>
  </si>
  <si>
    <t>房建恩、姚合平、周  颖、甘文霄、贾少涵、李博浩、霍小龙</t>
  </si>
  <si>
    <t>JRS-2020-4004</t>
  </si>
  <si>
    <t>河北医科大学第三医院</t>
  </si>
  <si>
    <t>新冠肺炎疫情下对医疗系统档案、图书信息云服务人才培养与研究</t>
  </si>
  <si>
    <t>刘  芳</t>
  </si>
  <si>
    <t>杨  帆、王卫磊、曹婉潇</t>
  </si>
  <si>
    <t>JRS-2020-3099</t>
  </si>
  <si>
    <t>中共唐山市委党校</t>
  </si>
  <si>
    <t>河北省新业态从业人员劳动权益保障与风险防范研究</t>
  </si>
  <si>
    <t>康伟立</t>
  </si>
  <si>
    <t>杨小所、刘  哲、黄秀艳、李大津、赵莉娜</t>
  </si>
  <si>
    <t>JRS-2020-4014</t>
  </si>
  <si>
    <t>高职院校毕业生就业问题及对策研究</t>
  </si>
  <si>
    <t>刘鹏茹</t>
  </si>
  <si>
    <t>穆丹丹、李玉静、李荣娴、李  静、贾春旭、田镇铭、吴丽坤</t>
  </si>
  <si>
    <t>JRS-2020-1160</t>
  </si>
  <si>
    <t>河北交通投资集团公司</t>
  </si>
  <si>
    <t>高速公路集团企业内部劳务市场机制研究</t>
  </si>
  <si>
    <t>李敬东</t>
  </si>
  <si>
    <t>孙秀华、李  艳、王大德、史建方、王  伟、戴林玥、张雅楠、曹寅良</t>
  </si>
  <si>
    <t>JRS-2020-4001</t>
  </si>
  <si>
    <t>石家庄邮电职业技术学院</t>
  </si>
  <si>
    <t>“互联网+”新业态下劳动用工争议及解决途径研究</t>
  </si>
  <si>
    <t>霍  浩</t>
  </si>
  <si>
    <t>齐伟华、崔新娟、王  硕、宋军华、刘晓琳、张  昶、杨东升</t>
  </si>
  <si>
    <t>JRS-2020-4011</t>
  </si>
  <si>
    <t>河北女子职业技术学院</t>
  </si>
  <si>
    <t>共享经济视域下京津冀家政服务协同发展研究</t>
  </si>
  <si>
    <t>郭丽萍</t>
  </si>
  <si>
    <t>胡婧超、张  莉、李  娜、陈  斌、柳金莲</t>
  </si>
  <si>
    <t>JRS-2020-6011</t>
  </si>
  <si>
    <t>新工科背景下高职学生工匠精神培育研究</t>
  </si>
  <si>
    <t>王爱兵</t>
  </si>
  <si>
    <t>刘亚朋、张军堂、李慧龙、张华鑫、杜丹阳、高  赞、李  民</t>
  </si>
  <si>
    <t>JRS-2020-7009</t>
  </si>
  <si>
    <t>石家庄幼儿师范高等专科学校</t>
  </si>
  <si>
    <t>新时代高级职业院校人才培养模式的创新与实践—以翻转课堂教学法提升培训质量为例</t>
  </si>
  <si>
    <t>吴  越</t>
  </si>
  <si>
    <t>张一帆、郭  蕊、李海洋、陈  烁、白  芳</t>
  </si>
  <si>
    <t>JRS-2020-7033</t>
  </si>
  <si>
    <t>三河市医疗保障局</t>
  </si>
  <si>
    <t>科技人才创新创业激励政策研究</t>
  </si>
  <si>
    <t>朱海英</t>
  </si>
  <si>
    <t>李洪宝、郭芮瑜、雷  蕾、门丽娜、孟  梦、张宇、李艳秋</t>
  </si>
  <si>
    <t>JRS-2020-3115</t>
  </si>
  <si>
    <t>承德石油高等专科学校</t>
  </si>
  <si>
    <t>技能大师工作室建设与创新研究</t>
  </si>
  <si>
    <t>石凤武</t>
  </si>
  <si>
    <t>石固欧、刘翔宇、黄志国、左瑞华、孙杨锋、朱  乐、刘荣伟</t>
  </si>
  <si>
    <t>JRS-2019-3010</t>
  </si>
  <si>
    <t>石家庄职业技术学院</t>
  </si>
  <si>
    <t>基于集团化办学的高技能人才培养体系研究</t>
  </si>
  <si>
    <t>牛彦飞</t>
  </si>
  <si>
    <t>吴  洁、周阿柳、杨丹子、田清华</t>
  </si>
  <si>
    <t>JRS-2019-3180</t>
  </si>
  <si>
    <t>系统外二等奖</t>
  </si>
  <si>
    <t>河北经贸大学</t>
  </si>
  <si>
    <t>新冠肺炎疫情对经管类院校毕业生就业态度影响调研及建议研究---以河北经贸大学为例</t>
  </si>
  <si>
    <t>刘里卿</t>
  </si>
  <si>
    <t>李剑欣、戚嘉任、代  慧、侯彦丽</t>
  </si>
  <si>
    <t>JRS-2020-1051</t>
  </si>
  <si>
    <t>京津冀女大学生就业与创新创业课程体系的构建</t>
  </si>
  <si>
    <t>张  浩</t>
  </si>
  <si>
    <t>李士华、刘书馨、王  芳、李  跃、张  研、刘晶晶</t>
  </si>
  <si>
    <t>JRS-2020-1080</t>
  </si>
  <si>
    <t>河北医科大学</t>
  </si>
  <si>
    <t>高校家庭经济困难学生精准就业帮扶与发展性资助策略研究</t>
  </si>
  <si>
    <t>李  苗</t>
  </si>
  <si>
    <t>玛依拉·哈拜、张  鹏、姚秋月、
卢  杨、刘璐迪、何林超</t>
  </si>
  <si>
    <t>JRS-2020-1086</t>
  </si>
  <si>
    <t>高校研究生群体线上线下混合式就业指导模式研究</t>
  </si>
  <si>
    <t>李  宁</t>
  </si>
  <si>
    <t>陆  岩、葛  霖、汪翠琴</t>
  </si>
  <si>
    <t>JRS-2020-1091</t>
  </si>
  <si>
    <t>石家庄信息工程职业学院</t>
  </si>
  <si>
    <t>高职院校毕业生就业创业见习问题研究</t>
  </si>
  <si>
    <t>田  佐</t>
  </si>
  <si>
    <t>王  越、张  婷、杨长虹、袁金颜、齐祯亮、王林佳、田梦玲</t>
  </si>
  <si>
    <t>JRS-2020-1124</t>
  </si>
  <si>
    <t>新冠肺炎疫情期间就业政策应对与实施效果研究——以石家庄市高职院校为例</t>
  </si>
  <si>
    <t>田春荣</t>
  </si>
  <si>
    <t>曹若怡、盖晓东</t>
  </si>
  <si>
    <t>JRS-2020-1128</t>
  </si>
  <si>
    <t>商科类专业高职毕业生就业问题研究 ——以石家庄三所高职院校为例</t>
  </si>
  <si>
    <t>解亚深</t>
  </si>
  <si>
    <t>柏慧杰、王惠霞、吴  洁、孟庆子、邢质斌、曾  雪</t>
  </si>
  <si>
    <t>JRS-2020-1140</t>
  </si>
  <si>
    <t>邯郸市退役军人事务局</t>
  </si>
  <si>
    <t>人事档案数字化与人才服务信息化建设研究</t>
  </si>
  <si>
    <t>李  良</t>
  </si>
  <si>
    <t>周  伟、林  柏、李丹丹</t>
  </si>
  <si>
    <t>JRS-2020-3011</t>
  </si>
  <si>
    <t>田  欣</t>
  </si>
  <si>
    <t>王茜茹、周  悦、付  萱、张  珊</t>
  </si>
  <si>
    <t>JRS-2020-3052</t>
  </si>
  <si>
    <t>河北劳动关系职业学院</t>
  </si>
  <si>
    <t>高职院校校企合作与新型学徒制创新实践探索研究</t>
  </si>
  <si>
    <t>周淑菊</t>
  </si>
  <si>
    <t>黎士军、周炳燃、刘亚朋、郜少波、张  娜、刘婉慈、周亚鹏</t>
  </si>
  <si>
    <t>JRS-2020-3063</t>
  </si>
  <si>
    <t>企业新型学徒制背景下“二元合一，三段培养”人才培养实践研究</t>
  </si>
  <si>
    <t>成启明</t>
  </si>
  <si>
    <t>张  颖、李彦奇、王红军、沈广林、张淑英、丁  冬、肖  斌</t>
  </si>
  <si>
    <t>JRS-2020-3064</t>
  </si>
  <si>
    <t>河北省儿童医院</t>
  </si>
  <si>
    <t>我省人事档案管理信息化建设应用研究</t>
  </si>
  <si>
    <t>张鹏骞</t>
  </si>
  <si>
    <t>刘建军、孟  洁、何  远、张仕乔</t>
  </si>
  <si>
    <t>JRS-2020-3077</t>
  </si>
  <si>
    <t>河北省水文勘测研究中心</t>
  </si>
  <si>
    <t>事业单位绩效管理考泙体系研究——以河北水文系统为例</t>
  </si>
  <si>
    <t>李根东</t>
  </si>
  <si>
    <t>姚利云、王静茹、常  谦、高江华、平  锋、李晓璐、李洁青</t>
  </si>
  <si>
    <t>JRS-2020-3081</t>
  </si>
  <si>
    <t>河北省胸科医院</t>
  </si>
  <si>
    <t>公立医院薪酬制度优化方案研究</t>
  </si>
  <si>
    <t>张晓义</t>
  </si>
  <si>
    <t>殷亚萍、陈爱霞、梁  建、栗爱珍、李玉琢、路惠民</t>
  </si>
  <si>
    <t>JRS-2020-3083</t>
  </si>
  <si>
    <t>石家庄装备制造学校</t>
  </si>
  <si>
    <t>优化创业孵化园交流合作依托中职院校创建创业孵化园</t>
  </si>
  <si>
    <t>王文利</t>
  </si>
  <si>
    <t>姚  明、刘鹏飞、刘鹏克、田  凯</t>
  </si>
  <si>
    <t>JRS-2020-0117</t>
  </si>
  <si>
    <t>平山县畜牧水产局</t>
  </si>
  <si>
    <t>杜晓洁</t>
  </si>
  <si>
    <t>许  蕾、田  方、贾贤辉、田霞霞、闫  飞、盖志杰</t>
  </si>
  <si>
    <t>JRS-2020-3117</t>
  </si>
  <si>
    <t>平山县气象局</t>
  </si>
  <si>
    <t>技能人才培养问题研究—以平山县为例</t>
  </si>
  <si>
    <t>田霞霞</t>
  </si>
  <si>
    <t>闫  飞、梁建业、杜晓洁、许  蕾、盖志杰、田江超</t>
  </si>
  <si>
    <t>JRS-2020-3118</t>
  </si>
  <si>
    <t>石家庄铁道大学</t>
  </si>
  <si>
    <t>创新实践型设计人才培养模式研究</t>
  </si>
  <si>
    <t>胡  欣</t>
  </si>
  <si>
    <t>刘瑞杰、侯  敏、高力强、耿  丹、张  军</t>
  </si>
  <si>
    <t>JRS-2020-3134</t>
  </si>
  <si>
    <t>石家庄外国语教育集团</t>
  </si>
  <si>
    <t>基于教师成长规划路线图促进中小学青年教师专业成长的实践研究</t>
  </si>
  <si>
    <t>李红霞</t>
  </si>
  <si>
    <t>葛东莲、王  苗、任克茵、刘树青、丁云霞、魏  茜、谢东晴</t>
  </si>
  <si>
    <t>JRS-2020-3137</t>
  </si>
  <si>
    <t>新冠疫情背景下基于“在线教学”的高职艺术类专业人才培养策略研究</t>
  </si>
  <si>
    <t>袁立敏</t>
  </si>
  <si>
    <t>张雅明、付玉霞、王  欣、王雪儒、刘炜娅、周静涛</t>
  </si>
  <si>
    <t>JRS-2020-3139</t>
  </si>
  <si>
    <t>基于会计工厂的企业新型学徒制人才培养研究</t>
  </si>
  <si>
    <t>张  勇</t>
  </si>
  <si>
    <t>邢  鹏、侯东晓、薛力峰、靳利斌、王恺悦、陈  星</t>
  </si>
  <si>
    <t>JRS-2020-3147</t>
  </si>
  <si>
    <t>基于行业标准的现代学徒制培养模式研究</t>
  </si>
  <si>
    <t>乔振民</t>
  </si>
  <si>
    <t>乔振民、李  鑫、刘瑞涛、郝  建、王紫宇、郝敏钗</t>
  </si>
  <si>
    <t>JRS-2020-3148</t>
  </si>
  <si>
    <t>唐山工业职业技术学院</t>
  </si>
  <si>
    <t>聚天下英才而用之——新时代专业技术人员和技能人才管理信息化建设研究</t>
  </si>
  <si>
    <t>裴丽丽</t>
  </si>
  <si>
    <t>王荣华、韩志忠、阚欣荣、毕南妮、李  凯、杨海林、李丽媛</t>
  </si>
  <si>
    <t>JRS-2020-3156</t>
  </si>
  <si>
    <t>唐山市水政监察支队</t>
  </si>
  <si>
    <t>京津冀一体化背景下我省人才开发研究</t>
  </si>
  <si>
    <t>崔海航</t>
  </si>
  <si>
    <t>郭云英、鄂晓磊、卢东敏、周桂娟、朱亚光、马晓亮</t>
  </si>
  <si>
    <t>JRS-2020-3168</t>
  </si>
  <si>
    <t>产教融合背景下高职院校师资队伍建设研究</t>
  </si>
  <si>
    <t>王  旭</t>
  </si>
  <si>
    <t>同利平、霍东建、谢  敏、关佳音、贾润新、赵从从</t>
  </si>
  <si>
    <t>JRS-2020-3193</t>
  </si>
  <si>
    <t>河北省劳动用工信用监管体系构建研究</t>
  </si>
  <si>
    <t>贾志民</t>
  </si>
  <si>
    <t>王立军、陈智新、李士华、张  鹏、鲍志伦</t>
  </si>
  <si>
    <t>JRS-2020-4006</t>
  </si>
  <si>
    <t>关于完善我省基层组织调解问题的研究</t>
  </si>
  <si>
    <t>刘东肖</t>
  </si>
  <si>
    <t>刘四虎、王腾蛟</t>
  </si>
  <si>
    <t>JRS-2020-4009</t>
  </si>
  <si>
    <t>河北北方学院附属第二医院</t>
  </si>
  <si>
    <t>重大疫情防控下加强河北省公共卫生人才队伍建设</t>
  </si>
  <si>
    <t>赵宏业</t>
  </si>
  <si>
    <t>姜鑫磊、孟  鹭、黄珈颉、王清华、张田蕾</t>
  </si>
  <si>
    <t>JRS-2020-5001</t>
  </si>
  <si>
    <t>唐山师范学院</t>
  </si>
  <si>
    <t>京津冀人才一体化政策研究</t>
  </si>
  <si>
    <t>张建环</t>
  </si>
  <si>
    <t>崔梦晨、张树强</t>
  </si>
  <si>
    <t>JRS-2020-6028</t>
  </si>
  <si>
    <t>秦皇岛职业技术学院</t>
  </si>
  <si>
    <t>新生代农民工在线职业教育现状及促进措施研究</t>
  </si>
  <si>
    <t>李会新</t>
  </si>
  <si>
    <t>郭  勇、王冬云、王  华、董爱娟、刘明玲、孙美玲、王海英</t>
  </si>
  <si>
    <t>JRS-2020-7018</t>
  </si>
  <si>
    <t>石家庄乐创企业管理公司</t>
  </si>
  <si>
    <t>“全面二孩”政策背景下幼儿教师队伍的新挑战及对策研究——以河北省为例</t>
  </si>
  <si>
    <t>李  丹</t>
  </si>
  <si>
    <t>杨苍芝、王  玮、郭  萍、贾书银、李凤杰、张  乐、赵文肖</t>
  </si>
  <si>
    <t>JRS-2020-7028</t>
  </si>
  <si>
    <t>基于“梯级”模式的工匠精神融入高职院校学生职业素养教育的研究与实践</t>
  </si>
  <si>
    <t>吴洪美</t>
  </si>
  <si>
    <t>李  璐、崔晨秋、田红磊、刘  莉、高  群</t>
  </si>
  <si>
    <t>JRS-2020-7037</t>
  </si>
  <si>
    <t>高职院校民间音乐产业化人才培养研究</t>
  </si>
  <si>
    <t>张韶然</t>
  </si>
  <si>
    <t>魏娟娟、赵如山、刘  超、李泽芬</t>
  </si>
  <si>
    <t>JRS-2018-1074</t>
  </si>
  <si>
    <t>思政教育视域下的创新创业教育研究</t>
  </si>
  <si>
    <t>张  辉</t>
  </si>
  <si>
    <t>张  勇、方  正、张  玥、高晓成、白博淳</t>
  </si>
  <si>
    <t>JRS-2019-1053</t>
  </si>
  <si>
    <t>石家庄技师学院</t>
  </si>
  <si>
    <t>中职生就业创业心理障碍分析与辅导策略研究</t>
  </si>
  <si>
    <t>张国欣</t>
  </si>
  <si>
    <t>张英梅、李金霞、刘俊玲、裴凯丽、楚  洁、王  蕊、薛  杰</t>
  </si>
  <si>
    <t>JRS-2019-1127</t>
  </si>
  <si>
    <t>“95后”高职毕业生“慢就业”解决策略研究</t>
  </si>
  <si>
    <t>关小燕</t>
  </si>
  <si>
    <t>梁  媛、位青青、丁晓静、罗  英、孙国栋、申依宁</t>
  </si>
  <si>
    <t>JRS-2019-1151</t>
  </si>
  <si>
    <t>中共河北省委党校（河北行政学院）</t>
  </si>
  <si>
    <t>就业创业资金使用效益评估及对策研究</t>
  </si>
  <si>
    <t>周建霞</t>
  </si>
  <si>
    <t>米  青、石翠仙、程书华</t>
  </si>
  <si>
    <t>JRS-2019-1181</t>
  </si>
  <si>
    <t>华北理工大学轻工学院</t>
  </si>
  <si>
    <t>“新工科”理念下IT/智能装备领域复合型人才培养模式研究与实践</t>
  </si>
  <si>
    <t>高建宇</t>
  </si>
  <si>
    <t>郑建民、张  伟、王  霞、赵丽娟、王进华、张红燕、谷莹蕾</t>
  </si>
  <si>
    <t>JRS-2019-3120</t>
  </si>
  <si>
    <t>石家庄医学高等专科学校</t>
  </si>
  <si>
    <t>服务雄安新区发展的高职复合型英语人才精细化培养问题的研究</t>
  </si>
  <si>
    <t>张  婷</t>
  </si>
  <si>
    <t>戴  敏、赵彦娜、孔晓立、郭巧棉、甄智英</t>
  </si>
  <si>
    <t>JRS-2019-3166</t>
  </si>
  <si>
    <t>基于空间结构差异分析的京津冀城市群反梯度人才聚集发展策略研究</t>
  </si>
  <si>
    <t>马珍珍</t>
  </si>
  <si>
    <t>任伟峰、刘洪锋、降艳琴、薛  辉</t>
  </si>
  <si>
    <t>JRS-2019-7022</t>
  </si>
  <si>
    <t>系统外三等奖</t>
  </si>
  <si>
    <t>河北工业职业技术学院</t>
  </si>
  <si>
    <t>“新冠肺炎”疫情对高职院校就业的冲击及纾困对策</t>
  </si>
  <si>
    <t>董力强</t>
  </si>
  <si>
    <t>李  妍、张玉婷</t>
  </si>
  <si>
    <t>JRS-2020-1035</t>
  </si>
  <si>
    <t>高职院校大学生创业意愿影响因素研究</t>
  </si>
  <si>
    <t>安建良</t>
  </si>
  <si>
    <t>毛海斌、肖  斌、李新丽、高  斌、杨  涛、马  丽、杨志伟</t>
  </si>
  <si>
    <t>JRS-2020-1036</t>
  </si>
  <si>
    <t>河北公安警察职业学院</t>
  </si>
  <si>
    <t>公安院校毕业生就业创业问题研究</t>
  </si>
  <si>
    <t>李小华</t>
  </si>
  <si>
    <t>王  钧、李锦翔、高士丁、刘  哲、张光顺、王  萌、张  欣</t>
  </si>
  <si>
    <t>JRS-2020-1041</t>
  </si>
  <si>
    <t>高校大学生就业期望及影响因素研究</t>
  </si>
  <si>
    <t>冯晨静</t>
  </si>
  <si>
    <t>徐  芳、连恒博、陈  旭、朱会朋、李  朔、丁佩琦、魏世娲</t>
  </si>
  <si>
    <t>JRS-2020-1077</t>
  </si>
  <si>
    <t>创业教育与市场营销专业相融合的本土化模式研究</t>
  </si>
  <si>
    <t>韩建伟</t>
  </si>
  <si>
    <t>朱晓蕾、周  硕、田  醒、陈欣欣、周京晶</t>
  </si>
  <si>
    <t>JRS-2020-1079</t>
  </si>
  <si>
    <t>河北省体育局摔跤拳击跆拳道运动管理中心</t>
  </si>
  <si>
    <t>我国退役运动员就业安置及对策研究</t>
  </si>
  <si>
    <t>纪霄峰</t>
  </si>
  <si>
    <t>宋秋喜、张  甲、郝永泽、孙明鹤、刘  琦</t>
  </si>
  <si>
    <t>JRS-2020-1085</t>
  </si>
  <si>
    <t>高校毕业生精准就业指导体系构建研究</t>
  </si>
  <si>
    <t>边宇璇</t>
  </si>
  <si>
    <t>王  蕊、秦  润</t>
  </si>
  <si>
    <t>JRS-2020-1092</t>
  </si>
  <si>
    <t>衡水学院</t>
  </si>
  <si>
    <t>创新与创业理念下产品设计专业毕业生就业策略与路径的研究</t>
  </si>
  <si>
    <t>申献双</t>
  </si>
  <si>
    <t>程海涛、蔡艳霞、王晓超、赵  晶、张  宁</t>
  </si>
  <si>
    <t>JRS-2020-1103</t>
  </si>
  <si>
    <t>内涵式创新创业理念下化工行业高校毕业生就业策略与路径的研究</t>
  </si>
  <si>
    <t>程海涛</t>
  </si>
  <si>
    <t>申献双、刘世科、李小科、王焕英</t>
  </si>
  <si>
    <t>JRS-2020-1105</t>
  </si>
  <si>
    <t>新冠疫情对河北省高职院校毕业生就业的影响和决策建议</t>
  </si>
  <si>
    <t>任军利</t>
  </si>
  <si>
    <t>朱晓燕、杨  昭、冯亚楠、校捷素、韩彦林、冯  静</t>
  </si>
  <si>
    <t>JRS-2020-1123</t>
  </si>
  <si>
    <t>河北省高职院校学生创业意识现状与对策研究</t>
  </si>
  <si>
    <t>刘  涛</t>
  </si>
  <si>
    <t>穆黎明、董彦宗、武  敏、杨丹子、李积鹏、李  扬、郜玉倩</t>
  </si>
  <si>
    <t>JRS-2020-1131</t>
  </si>
  <si>
    <t>艺术领域大学生网络就业现状与对策</t>
  </si>
  <si>
    <t>华芷晗</t>
  </si>
  <si>
    <t>牛彦飞、薛  园</t>
  </si>
  <si>
    <t>JRS-2020-1132</t>
  </si>
  <si>
    <t>“十四五”时期河北省促进高职院校毕业生就业对策研究</t>
  </si>
  <si>
    <t>习亚峰</t>
  </si>
  <si>
    <t>张立朋、李世安、高  倩、曹印革、牛彦飞、王立军</t>
  </si>
  <si>
    <t>JRS-2020-1133</t>
  </si>
  <si>
    <t>专业英语教学对推动河北省高职院校旅游类毕业生就业的作用研究</t>
  </si>
  <si>
    <t>韩梦擎</t>
  </si>
  <si>
    <t>梁  毅、王姗姗、商  怡、田红芳、王  茹、王晓磊</t>
  </si>
  <si>
    <t>JRS-2020-1135</t>
  </si>
  <si>
    <t>高职院校在职业技能提升行动中的定位及作用研究</t>
  </si>
  <si>
    <t>张  博</t>
  </si>
  <si>
    <t>孙百虎、赵建芳、杨  永、李  洁</t>
  </si>
  <si>
    <t>JRS-2020-1137</t>
  </si>
  <si>
    <t>唐山职业技术学院</t>
  </si>
  <si>
    <t>“互联网+”新就业形态下高校毕业生就业倾向调查研究</t>
  </si>
  <si>
    <t>李  倩</t>
  </si>
  <si>
    <t>李雪冬、檀  辉</t>
  </si>
  <si>
    <t>JRS-2020-1153</t>
  </si>
  <si>
    <t>邯郸市第一医院</t>
  </si>
  <si>
    <t>河北省社会保障制度高质量发展与财力保障机制研究</t>
  </si>
  <si>
    <t>王思洁</t>
  </si>
  <si>
    <t>杨龙腾、井永法、连华锋、孙  燕、邢秀敏、刘强波、陈丽媛</t>
  </si>
  <si>
    <t>JRS-2020-2002</t>
  </si>
  <si>
    <t>保定天威保变电气股份有限公司</t>
  </si>
  <si>
    <t>河北省国有企业科技人才创新创业激励政策和机制研究</t>
  </si>
  <si>
    <t>赵志伟</t>
  </si>
  <si>
    <t>李庆华、魏  宁、吕  杰、张  炼、李  曼、刘玉龙、蔡林峰</t>
  </si>
  <si>
    <t>JRS-2020-3004</t>
  </si>
  <si>
    <t>公立医院岗位设置动态管理机制问题研究</t>
  </si>
  <si>
    <t>井永法</t>
  </si>
  <si>
    <t>连华锋、段晓亮、王  丽、梁  华、孙  燕、王思洁</t>
  </si>
  <si>
    <t>JRS-2020-3009</t>
  </si>
  <si>
    <t>邯山区农业农村局</t>
  </si>
  <si>
    <t>建农业创新驿站 聚乡村振兴人才</t>
  </si>
  <si>
    <t>郝  亮</t>
  </si>
  <si>
    <t>韩晓彦、王若宇</t>
  </si>
  <si>
    <t>JRS-2020-3010</t>
  </si>
  <si>
    <t>邯郸市中心医院</t>
  </si>
  <si>
    <t>档案专业技术人才队伍培养与实践</t>
  </si>
  <si>
    <t>贾东月</t>
  </si>
  <si>
    <t>封彦霞、孙书芬、王晓君、魏  峥、王焕芳、贾田锋、傅莎莎</t>
  </si>
  <si>
    <t>JRS-2020-3012</t>
  </si>
  <si>
    <t>河北北方学院</t>
  </si>
  <si>
    <t>河北省三级综合医院提升卫生人力资源管理效能问题研究</t>
  </si>
  <si>
    <t>靖  超</t>
  </si>
  <si>
    <t>刘欣、黄先涛、张佳琦</t>
  </si>
  <si>
    <t>JRS-2020-3013</t>
  </si>
  <si>
    <t>河北传媒学院</t>
  </si>
  <si>
    <t>“后疫情时代”基于21世纪5C核心素养的影视人才培养对策研究</t>
  </si>
  <si>
    <t>高贺胜</t>
  </si>
  <si>
    <t>李  峰、付  超、陈  克、李莹莹、戚艺飘</t>
  </si>
  <si>
    <t>JRS-2020-3015</t>
  </si>
  <si>
    <t>新媒体环境下组织“公关”人才培养研究</t>
  </si>
  <si>
    <t>张  晶</t>
  </si>
  <si>
    <t>张玉田、张孟军、刘金华、赵军山、张  璠、冯  帆、赵梓辰</t>
  </si>
  <si>
    <t>JRS-2020-3022</t>
  </si>
  <si>
    <t>河北工业大学</t>
  </si>
  <si>
    <t>新冠肺炎疫情对我省高等教育中外合作办学影响研究</t>
  </si>
  <si>
    <t>田颖慧</t>
  </si>
  <si>
    <t>何  艳、镡铁春、韩建萍、马新星</t>
  </si>
  <si>
    <t>JRS-2020-3035</t>
  </si>
  <si>
    <t>河北工艺美术职业学院</t>
  </si>
  <si>
    <t>高校人事档案数字化建设路径研究</t>
  </si>
  <si>
    <t>栗国静</t>
  </si>
  <si>
    <t>王佳贤、刘桂梅、段  杰、穆丹丹、刘鹏茹</t>
  </si>
  <si>
    <t>JRS-2020-3041</t>
  </si>
  <si>
    <t>乡村振兴战略背景下农民职业教育培训研究——以衡水市冀州区为例</t>
  </si>
  <si>
    <t>周  媛</t>
  </si>
  <si>
    <t>路  青、江艳梅、梁艳红、徐  勃、姜海涛、焦晓炜、王少娥</t>
  </si>
  <si>
    <t>JRS-2020-3046</t>
  </si>
  <si>
    <t>高校人事档案数字化建设研究</t>
  </si>
  <si>
    <t>吴丽坤</t>
  </si>
  <si>
    <t>王子平、孙  亮、岳文红、武洁心、刘  铮</t>
  </si>
  <si>
    <t>JRS-2020-3048</t>
  </si>
  <si>
    <t>双创”背景下河北省高职院校艺术设计专业人才培养模式的研究</t>
  </si>
  <si>
    <t>范艳芬</t>
  </si>
  <si>
    <t>白金凤、陈  蒙、买月梅、李鹏杰、黄东晓、侯建华、于清亮</t>
  </si>
  <si>
    <t>JRS-2020-3049</t>
  </si>
  <si>
    <t>“十四五”时期产业结构调整背景下我省技能人才培养问题研究</t>
  </si>
  <si>
    <t>杜  荣</t>
  </si>
  <si>
    <t>刘  润、张秋爱、程  嫣、张华鑫、杜丹阳、董彦晓</t>
  </si>
  <si>
    <t>JRS-2020-3051</t>
  </si>
  <si>
    <t>基于大数据的干部教育培训创新机制研究</t>
  </si>
  <si>
    <t>董禹辛</t>
  </si>
  <si>
    <t>李正楠、马倩影、王蔚宇、张子谦、武会欣、李  政</t>
  </si>
  <si>
    <t>JRS-2020-3071</t>
  </si>
  <si>
    <t>儿科专业人才培养问题研究</t>
  </si>
  <si>
    <t>孙会媛</t>
  </si>
  <si>
    <t>尤殿平、祁艳卫、赵雅婷、贾庆文、赵紫薇</t>
  </si>
  <si>
    <t>JRS-2020-3076</t>
  </si>
  <si>
    <t>河北省水利水电勘测设计研究院</t>
  </si>
  <si>
    <t>水利勘察设计企业转企改制相关问题研究</t>
  </si>
  <si>
    <t>平  锋</t>
  </si>
  <si>
    <t>张翠兰、付  飞、陈  佳、王颖倩、肖  琳、李  曼、李  贞</t>
  </si>
  <si>
    <t>JRS-2020-3080</t>
  </si>
  <si>
    <t>基于CDIO理念的商务创新人才培养模式的研究</t>
  </si>
  <si>
    <t>李  笔</t>
  </si>
  <si>
    <t>王伍伶、傅志斌、齐冬梅、杨家腾、乔伏波、李昊康、杨丽娜</t>
  </si>
  <si>
    <t>JRS-2020-3088</t>
  </si>
  <si>
    <t>基于基础教育需求的地方院校音乐学专业人才培养模式研究</t>
  </si>
  <si>
    <t>解玲玲</t>
  </si>
  <si>
    <t>史高嫣、张红娟、徐恩恩</t>
  </si>
  <si>
    <t>JRS-2020-3091</t>
  </si>
  <si>
    <t>河北医科大学第四医院</t>
  </si>
  <si>
    <t>关于公立医院技术人员薪酬激励问题与对策研究</t>
  </si>
  <si>
    <t>孙社兵</t>
  </si>
  <si>
    <t>尤国军、杨  柳</t>
  </si>
  <si>
    <t>JRS-2020-3100</t>
  </si>
  <si>
    <t>河北政法职业学院</t>
  </si>
  <si>
    <t>基于人才服务信息化建设的流动人员人事档案管理对策研究</t>
  </si>
  <si>
    <t>宋辉宇</t>
  </si>
  <si>
    <t>刘  冰、于丹梅、杨  俊、张东梅、袁博杜、召  伟</t>
  </si>
  <si>
    <t>JRS-2020-3101</t>
  </si>
  <si>
    <t>新时代校企合作产教融合人才培养模式研究</t>
  </si>
  <si>
    <t>周丽艳</t>
  </si>
  <si>
    <t>郭海丽、张郡亮、田煜衡、孟令辉</t>
  </si>
  <si>
    <t>JRS-2020-3108</t>
  </si>
  <si>
    <t>华北理工大学</t>
  </si>
  <si>
    <t>京津冀乡村振兴战略人才支撑问题研究</t>
  </si>
  <si>
    <t>崔  健</t>
  </si>
  <si>
    <t>林永民、李玉英、孟艳玲、郝海滨、李  冰</t>
  </si>
  <si>
    <t>JRS-2020-3112</t>
  </si>
  <si>
    <t>石家庄工商职业学院</t>
  </si>
  <si>
    <t>高职院校基于职业胜任能力的人才培养体系构建</t>
  </si>
  <si>
    <t>彭  丽</t>
  </si>
  <si>
    <t>王晓月、李晓宁、吕贵鑫、张丽丽、程  凯、王素伟、王成刚</t>
  </si>
  <si>
    <t>JRS-2020-3127</t>
  </si>
  <si>
    <t>科技人才激励政策存在的问题及对策研究</t>
  </si>
  <si>
    <t>李聚霞</t>
  </si>
  <si>
    <t>李  洁、罗  会、李文梅、刘欢欢、李远志、高  平</t>
  </si>
  <si>
    <t>JRS-2020-3138</t>
  </si>
  <si>
    <t>从雅思测试视角下反思高职院校英语复合型人才的培养</t>
  </si>
  <si>
    <t>董丽哲</t>
  </si>
  <si>
    <t>张桂萍、刘  芳、党敬华、黄晓丽、袁明昕、杨玉含</t>
  </si>
  <si>
    <t>JRS-2020-3141</t>
  </si>
  <si>
    <t>河北省高职院校体育舞蹈教师的现状及对策研究</t>
  </si>
  <si>
    <t>陈  硕</t>
  </si>
  <si>
    <t>张建新、易晓刚、李  静、郭长青、高军火、贾健芬</t>
  </si>
  <si>
    <t>JRS-2020-3143</t>
  </si>
  <si>
    <t>在线教育对技能型人才培养影响研究</t>
  </si>
  <si>
    <t>武云霞</t>
  </si>
  <si>
    <t>张恒杰、路一明、冯伟远、杜瑞卿、郝敏钗、芦建兰、张雪晴</t>
  </si>
  <si>
    <t>JRS-2020-3150</t>
  </si>
  <si>
    <t>基于“1+X”证书制度下人才培养模式改革与创新</t>
  </si>
  <si>
    <t>高菁阳</t>
  </si>
  <si>
    <t>梁  媛、付国永、张  璞、朱  靓、沈立森、梁  超、康鹏飞</t>
  </si>
  <si>
    <t>JRS-2020-3152</t>
  </si>
  <si>
    <t>百万扩招背景下河北省高职高技能人才培养模式探究</t>
  </si>
  <si>
    <t>霍平丽</t>
  </si>
  <si>
    <t>罗  鼎、张  强、李  静、孙百虎</t>
  </si>
  <si>
    <t>JRS-2020-3153</t>
  </si>
  <si>
    <t>移动学习环境下高职院校技能人才培养模式研究</t>
  </si>
  <si>
    <t>张丽霞</t>
  </si>
  <si>
    <t>王丽蕊、吴志福、马宝娟、李彦虎</t>
  </si>
  <si>
    <t>JRS-2020-3154</t>
  </si>
  <si>
    <t>1+X证书制度下我省ICT类技能人才培养问题研究</t>
  </si>
  <si>
    <t>张  彦</t>
  </si>
  <si>
    <t>张恒杰、张玉松、韩月霞、邹  洁、梁  飞</t>
  </si>
  <si>
    <t>JRS-2020-3155</t>
  </si>
  <si>
    <t>唐山市妇幼保健院</t>
  </si>
  <si>
    <t>重大项目人才、领军人才和急需紧缺高层次人才引进问题研究</t>
  </si>
  <si>
    <t>刘景娜</t>
  </si>
  <si>
    <t>田文英、刘  丹、纪  智、李  斌、曹志辉</t>
  </si>
  <si>
    <t>JRS-2020-3166</t>
  </si>
  <si>
    <t>河北科技大学</t>
  </si>
  <si>
    <t>协同育人视角下的高校创新创业人才培养模式研究</t>
  </si>
  <si>
    <t>睢辰萌</t>
  </si>
  <si>
    <t>宋玉明、王瑞飞、吴  莎、白晋波、王雪松、杜  卓、邢一璐</t>
  </si>
  <si>
    <t>JRS-2020-3185</t>
  </si>
  <si>
    <t>医院人事档案数字化建设路径研究</t>
  </si>
  <si>
    <t>孟  鹭</t>
  </si>
  <si>
    <t>赵宏业、黄珈颉、姜鑫磊、庞  健</t>
  </si>
  <si>
    <t>JRS-2020-3190</t>
  </si>
  <si>
    <t>河北高速集团燕赵驿行有限公司</t>
  </si>
  <si>
    <t>事业单位转企改制背景下的人才发展研究——以河北高速集团燕赵驿行有限公司为例</t>
  </si>
  <si>
    <t>侯云龙</t>
  </si>
  <si>
    <t>徐全星、白  羽、诸  楠、李新美、辛  博、王  达、董晨旭</t>
  </si>
  <si>
    <t>JRS-2020-3191</t>
  </si>
  <si>
    <t>针对高校艺术类毕业生网络就业创业人才培养的政策研究</t>
  </si>
  <si>
    <t>王  磊</t>
  </si>
  <si>
    <t>齐剑锋、秦  芳、陈  思、孙  旭、宋玉霞、董菲菲、高俊臣</t>
  </si>
  <si>
    <t>JRS-2020-3196</t>
  </si>
  <si>
    <t>“双高计划”建设背景下体育教师职业生涯管理研究</t>
  </si>
  <si>
    <t>王  鑫</t>
  </si>
  <si>
    <t>苏  鹏、白斌飞、郄文琳、刘  阳、李爱民、张姗姗</t>
  </si>
  <si>
    <t>JRS-2020-3197</t>
  </si>
  <si>
    <t>新冠疫情下地方高校图书馆创新服务人才队伍建设模式研究</t>
  </si>
  <si>
    <t>时  涛</t>
  </si>
  <si>
    <t>崔剑颖、何英辉、郭继锐、高  崧、张东方、李  雅</t>
  </si>
  <si>
    <t>JRS-2020-3199</t>
  </si>
  <si>
    <t>邯郸市漳滏河灌溉供水管理处</t>
  </si>
  <si>
    <t>雄安新区高端人才集聚政策体系构建研究</t>
  </si>
  <si>
    <t>唐  伟</t>
  </si>
  <si>
    <t>王建伟、琚晓虎、周  娜、梁  涛、邢闰淅、梁晓丹</t>
  </si>
  <si>
    <t>JRS-2020-6001</t>
  </si>
  <si>
    <t>河北大学</t>
  </si>
  <si>
    <t>冰雪运动竞技人才培养与管理团队配备</t>
  </si>
  <si>
    <t>刘  超</t>
  </si>
  <si>
    <t>常  磊、李香云、王柯涵、岳丽艳、张庆雯、封晓敏、武海波、毛文倩</t>
  </si>
  <si>
    <t>JRS-2020-6006</t>
  </si>
  <si>
    <t>京津冀女大学生创业意向影响因素的实证研究</t>
  </si>
  <si>
    <t>朱晓蕾</t>
  </si>
  <si>
    <t>田  醒、刘  阳、赵琳捷、王雨坤</t>
  </si>
  <si>
    <t>JRS-2020-6012</t>
  </si>
  <si>
    <t>北京冬奥会背景下河北省冰雪项目体育后备人才培养与发展策略研究</t>
  </si>
  <si>
    <t>王利娟</t>
  </si>
  <si>
    <t>张  娅、郑会娟、王向春、张春国、王  艳</t>
  </si>
  <si>
    <t>JRS-2020-6016</t>
  </si>
  <si>
    <t>京津冀协同发展下高职物流人才专业培养模式研究</t>
  </si>
  <si>
    <t>荣金生</t>
  </si>
  <si>
    <t>孙  婷、李记坤、卓丽杰、刘玉萍、吕贵鑫、冯本勇</t>
  </si>
  <si>
    <t>JRS-2020-6021</t>
  </si>
  <si>
    <t>雄安新区中医人力资源发展面临的困境及对策研究</t>
  </si>
  <si>
    <t>郭长青</t>
  </si>
  <si>
    <t>郑  倩、位  庚、陈  硕、杨  洁、张红梅、王静怡</t>
  </si>
  <si>
    <t>JRS-2020-6024</t>
  </si>
  <si>
    <t>基于雄安新区的幼儿教师职业素养提升有效途径研究</t>
  </si>
  <si>
    <t>田  醒</t>
  </si>
  <si>
    <t>周  晶、王  冉、柳金莲、韩  玲</t>
  </si>
  <si>
    <t>JRS-2020-6032</t>
  </si>
  <si>
    <t>保定幼儿师范高等专科学校</t>
  </si>
  <si>
    <t>冬奥会视域下京津冀高校冰雪体育人才培养模式研究</t>
  </si>
  <si>
    <t>王素梅</t>
  </si>
  <si>
    <t>祝  慧、李卫国、王玉婷、肖欢欢、周龙祥、张文江、王巧娜</t>
  </si>
  <si>
    <t>JRS-2020-6033</t>
  </si>
  <si>
    <t>雄安新区社区居民体育文化素养与职业能力提升研究</t>
  </si>
  <si>
    <t>祝  慧</t>
  </si>
  <si>
    <t>王素梅、李卫国、党婷婷、冯晓霞、王玉婷、孙光侠</t>
  </si>
  <si>
    <t>JRS-2020-6034</t>
  </si>
  <si>
    <t>京津冀协同发展视域下护理人力资源配置研究——以妇产科为研究中心</t>
  </si>
  <si>
    <t>姜  雪</t>
  </si>
  <si>
    <t>姜荣格、杨丽娜、解凯辉、王文洁、刘海柏、梁云泰、沈雪艳</t>
  </si>
  <si>
    <t>JRS-2020-6035</t>
  </si>
  <si>
    <t>应用型高校产教融合、校企合作探索与实践研究——以河北传媒学院为例</t>
  </si>
  <si>
    <t>薛立磊</t>
  </si>
  <si>
    <t>肖  泽、杨柏松、薛冬祎、周洪海</t>
  </si>
  <si>
    <t>JRS-2020-7004</t>
  </si>
  <si>
    <t>石家庄人民医学高等专科学校</t>
  </si>
  <si>
    <t>高职护理专业人才培养质量评价体系的构建研究</t>
  </si>
  <si>
    <t>李  妍</t>
  </si>
  <si>
    <t>程建琴、石晓利、李丽娟、张丽肖、史亚丽、臧晓游</t>
  </si>
  <si>
    <t>JRS-2020-7023</t>
  </si>
  <si>
    <t>互联网+背景下高职高专院校护理人才工匠精神培育路径的研究</t>
  </si>
  <si>
    <t>石晓利</t>
  </si>
  <si>
    <t>李  妍、程建琴、史亚丽、臧晓游、李丽娟</t>
  </si>
  <si>
    <t>JRS-2020-7024</t>
  </si>
  <si>
    <t>高职院校技能人才培养改革研究——基于奥尔夫教学法在学前专业领域的创新实践</t>
  </si>
  <si>
    <t>王  莹</t>
  </si>
  <si>
    <t>关  聪、陈  晓、檀沛依、聂  翔</t>
  </si>
  <si>
    <t>JRS-2020-7032</t>
  </si>
  <si>
    <t>混合所有制与现代学徒制深度融合的高职人才培养模式创新与实践</t>
  </si>
  <si>
    <t>陈云尚</t>
  </si>
  <si>
    <t>王玉芳、容海亮、智立甫、智海素、王亚超</t>
  </si>
  <si>
    <t>JRS-2020-7035</t>
  </si>
  <si>
    <t>当代大学生创业精神培养机制研究</t>
  </si>
  <si>
    <t>殷利艳</t>
  </si>
  <si>
    <t>刘  凯、郭  佳</t>
  </si>
  <si>
    <t>JRS-2018-1110</t>
  </si>
  <si>
    <t>雄安新区现有劳动力就业培训效果的评价研究</t>
  </si>
  <si>
    <t>刘艳巧</t>
  </si>
  <si>
    <t>刘海春、高  蕾、王丽文、韩二珊</t>
  </si>
  <si>
    <t>JRS-2019-1022</t>
  </si>
  <si>
    <t>河北省失业保险基金结余促进就业功能研究</t>
  </si>
  <si>
    <t>于艳芳</t>
  </si>
  <si>
    <t>王晓雪、冯  薇、黄  涵、张子瑜、陈泓亚、张建芳、刘  畅</t>
  </si>
  <si>
    <t>JRS-2019-1025</t>
  </si>
  <si>
    <t>基于马克思职业选择观视域下大学生就业价值取向研究</t>
  </si>
  <si>
    <t>王云胜</t>
  </si>
  <si>
    <t>刘  征、李宇征、高松岩</t>
  </si>
  <si>
    <t>JRS-2019-1033</t>
  </si>
  <si>
    <t>河北建筑工程学院</t>
  </si>
  <si>
    <t>经济困难毕业生就业焦虑的影响因素研究</t>
  </si>
  <si>
    <t>申  静</t>
  </si>
  <si>
    <t>申  静、刘  美、李雁冰、王晓宇</t>
  </si>
  <si>
    <t>JRS-2019-1046</t>
  </si>
  <si>
    <t>中美贸易摩擦对我省高职院校毕业生就业影响分析及对策研究</t>
  </si>
  <si>
    <t>成雅君</t>
  </si>
  <si>
    <t>李  清、赵  娟、陈素敏</t>
  </si>
  <si>
    <t>JRS-2019-1048</t>
  </si>
  <si>
    <t>河北省高职院校交通类人才就业质量及影响因素研究</t>
  </si>
  <si>
    <t>姜海涛</t>
  </si>
  <si>
    <t>梁艳红、王  麟、徐  勃、张凯维、李  琳、刘  琳</t>
  </si>
  <si>
    <t>JRS-2019-1054</t>
  </si>
  <si>
    <t>基于就业导向的河北省高校翻译专业人才培养模式研究</t>
  </si>
  <si>
    <t>任  梦</t>
  </si>
  <si>
    <t>李丽辉、王  晔、林记明</t>
  </si>
  <si>
    <t>JRS-2019-1095</t>
  </si>
  <si>
    <t>基于校企合作的艺术设计类技能工作室运行分析及人才培养模式研究</t>
  </si>
  <si>
    <t>王海燕</t>
  </si>
  <si>
    <t>王兴起、王亚全、王彦杰、朱  鹏</t>
  </si>
  <si>
    <t>JRS-2019-3104</t>
  </si>
  <si>
    <t>职业教育人才供给侧与产业需求侧匹配度研究</t>
  </si>
  <si>
    <t>赵荣敏</t>
  </si>
  <si>
    <t>张加赢、郝卓莉、徐冬梅、王丽君、刘  余、赵树凯</t>
  </si>
  <si>
    <t>JRS-2019-3182</t>
  </si>
  <si>
    <t>系统内一等奖</t>
  </si>
  <si>
    <t>承德市人力资源和社会保障局</t>
  </si>
  <si>
    <t>承德市就业工作防返贫机制建设研究</t>
  </si>
  <si>
    <t>付立然</t>
  </si>
  <si>
    <t>王跃东、付  航、郝智慧、梁  铭、闫  伟、李延兴、田  园</t>
  </si>
  <si>
    <t>JRS-2020-0104</t>
  </si>
  <si>
    <t>唐山市人力资源和社会保障局</t>
  </si>
  <si>
    <t>新冠肺炎疫情对我市高校毕业生就业的影响和决策建议</t>
  </si>
  <si>
    <t>张守新</t>
  </si>
  <si>
    <t>崔海航、郭春燕、卢东敏、王建跃、周桂娟、马晓亮、李春辉</t>
  </si>
  <si>
    <t>JRS-2020-0121</t>
  </si>
  <si>
    <t>省直劳动能力鉴定中心</t>
  </si>
  <si>
    <t>职业病门科劳动能力鉴定研究</t>
  </si>
  <si>
    <t>李俊生</t>
  </si>
  <si>
    <t>杨丽莉、张书娥、杨凯枫、徐  泉、姜秀芳、乔以岭</t>
  </si>
  <si>
    <t>JRS-2020-0208</t>
  </si>
  <si>
    <t>秦皇岛市人力资源和社会保障局</t>
  </si>
  <si>
    <t>新冠肺炎疫情对社保基金的影响及风险预测研究</t>
  </si>
  <si>
    <t>刘巧玲</t>
  </si>
  <si>
    <t>刘  晶、褚华磊、解贺然</t>
  </si>
  <si>
    <t>JRS-2020-0212</t>
  </si>
  <si>
    <t>河北轨道运输职业技术学院</t>
  </si>
  <si>
    <t>专业技术人才创新能力对策研究</t>
  </si>
  <si>
    <t>赵矿英</t>
  </si>
  <si>
    <t>赵欣宇、季又君、王  艳</t>
  </si>
  <si>
    <t>JRS-2020-0307</t>
  </si>
  <si>
    <t>河北省人力资源市场服务中心</t>
  </si>
  <si>
    <t>基于人事档案数字化的人才服务创新模式研究</t>
  </si>
  <si>
    <t>崔  平</t>
  </si>
  <si>
    <t>李娜娜、崔博宇、韩玉红</t>
  </si>
  <si>
    <t>JRS-2020-0314</t>
  </si>
  <si>
    <t>张家口市技师学院（张家口机械工业学校）</t>
  </si>
  <si>
    <t>基于校企合作模式下IDC课程开发的实践与研究</t>
  </si>
  <si>
    <t>左翠英</t>
  </si>
  <si>
    <t>付  悦、孙  岩、韩亚将、董燕军、冯景蕊、史秀荣、岳儒卿</t>
  </si>
  <si>
    <t>JRS-2020-0754</t>
  </si>
  <si>
    <t>人口老龄化背景下社会工作人才培养和队伍建设问题的研究—以唐山市为例</t>
  </si>
  <si>
    <t>张玉娜</t>
  </si>
  <si>
    <t>林秀梅、高  晶、张玉伟、乔武明、杨晓民</t>
  </si>
  <si>
    <t>JRS-2020-5007</t>
  </si>
  <si>
    <t>城镇职工基本养老保险降费政策及基金风险应对措施研究</t>
  </si>
  <si>
    <t>江长华</t>
  </si>
  <si>
    <t>李文媛、李春辉、田秀龙、董建凤、秦　莉、刘建立</t>
  </si>
  <si>
    <t>JRS-2019-2037</t>
  </si>
  <si>
    <t>河北省廊坊市高级技工学校</t>
  </si>
  <si>
    <t>技工院校人才培养模式创新研究与实践-基于“工匠精神”职业能力形成理念</t>
  </si>
  <si>
    <t>张岩国</t>
  </si>
  <si>
    <t>尹建友、苏  颖、刘雨青、邵建凯、柴建伯、李子辉</t>
  </si>
  <si>
    <t>JRS-2019-5059</t>
  </si>
  <si>
    <t>系统内二等奖</t>
  </si>
  <si>
    <t>河北省人才交流服务中心</t>
  </si>
  <si>
    <t>河北省人力资源服务业提升措施研究</t>
  </si>
  <si>
    <t>平  原</t>
  </si>
  <si>
    <t>王  静、孙  玮、王红霞、李秋英、赵  鑫、郑欢欢、刘  娇</t>
  </si>
  <si>
    <t>JRS-2020-0111</t>
  </si>
  <si>
    <t>新冠肺炎疫情对我省重点就业群体的影响和决策建议</t>
  </si>
  <si>
    <t>丁陈勇</t>
  </si>
  <si>
    <t>郝伟坤、韩玉红、王  兰、张  蒙</t>
  </si>
  <si>
    <t>JRS-2020-0112</t>
  </si>
  <si>
    <t xml:space="preserve">承德市人力资源和社会保障局 </t>
  </si>
  <si>
    <t>加快工伤保险预防、康复、补偿</t>
  </si>
  <si>
    <t>韩秀静</t>
  </si>
  <si>
    <t>高文成、杜  磊、张会武、徐志忠</t>
  </si>
  <si>
    <t>JRS-2020-0203</t>
  </si>
  <si>
    <t>沧州人力资源和社会保障局</t>
  </si>
  <si>
    <t>沧州市流动人员人事代理工作现状及发展研究</t>
  </si>
  <si>
    <t>席  展</t>
  </si>
  <si>
    <t>刘  娟、张媛媛、崔满城、狄  悦、郝宁宁</t>
  </si>
  <si>
    <t>JRS-2020-0302</t>
  </si>
  <si>
    <t>民营企业人才创新发展政策研究</t>
  </si>
  <si>
    <t>孙海艳</t>
  </si>
  <si>
    <t>孙长青、王  璐、邢秀岩、王  钊、井宏伟、周  正、牛  宏、赖志明</t>
  </si>
  <si>
    <t>JRS-2020-0303</t>
  </si>
  <si>
    <t>流动人员人事档案数字化与人才服务信息化建设研究</t>
  </si>
  <si>
    <t>王  艳</t>
  </si>
  <si>
    <t>范吉光、李桂艳、张  涛、刘  东、范  静、师  蕊</t>
  </si>
  <si>
    <t>JRS-2020-0309</t>
  </si>
  <si>
    <t>石家庄市人才开发交流中心</t>
  </si>
  <si>
    <t>河北省流动人员人事档案管理的信息化研究——以石家庄为例</t>
  </si>
  <si>
    <t>周  怡</t>
  </si>
  <si>
    <t>郑彦慧、温  姗、朱文滨、贾  根、陈  鹏</t>
  </si>
  <si>
    <t>JRS-2020-0322</t>
  </si>
  <si>
    <t>唐山劳动技师学院</t>
  </si>
  <si>
    <t>唐山市校企合作和新型学徒制的实践成效和问题研究</t>
  </si>
  <si>
    <t>朱鸿鹏</t>
  </si>
  <si>
    <t>刘  勇、尚  颖、王思思、董秀艳、马立君、尚剑峰、卢剑林</t>
  </si>
  <si>
    <t>JRS-2020-0323</t>
  </si>
  <si>
    <t>职业院校图书馆提升学生学习效能的服务模式研究</t>
  </si>
  <si>
    <t>郑延玲</t>
  </si>
  <si>
    <t>姜丽萍、高春芳、张玉芳、李  雪、吕晓蔓、巩宗彪、张艳丽</t>
  </si>
  <si>
    <t>JRS-2020-0324</t>
  </si>
  <si>
    <t>新冠肺炎疫情对我省人社领域公共服务能力的影响与对策研究</t>
  </si>
  <si>
    <t>李  伟</t>
  </si>
  <si>
    <t>赖志明、李艳芳、井宏伟、付立然</t>
  </si>
  <si>
    <t>JRS-2020-0501</t>
  </si>
  <si>
    <t>雄安新区市民服务中心</t>
  </si>
  <si>
    <t>雄安新区职业技能培训问题研究</t>
  </si>
  <si>
    <t>王跃东</t>
  </si>
  <si>
    <t>付立然、范云鹤、范亚川、黄  坤</t>
  </si>
  <si>
    <t>JRS-2020-0603</t>
  </si>
  <si>
    <t>基于企业新型学徒制下铁道类高职院校人才培养模式的研究</t>
  </si>
  <si>
    <t>贾  娟</t>
  </si>
  <si>
    <t>王春燕、刘  玲、王明哲、孟丽妍、江  丽、陈  哲、默巧丽</t>
  </si>
  <si>
    <t>JRS-2020-0714</t>
  </si>
  <si>
    <t xml:space="preserve">新时代技工院校师生工匠精神培育研究          </t>
  </si>
  <si>
    <t>高  峰</t>
  </si>
  <si>
    <t>师  鹏、元  琳、刘晓璇、韩雅芳、宇伟东、吕锡东、樊志超</t>
  </si>
  <si>
    <t>JRS-2020-0721</t>
  </si>
  <si>
    <t>基于河北省公共实训基地平台的现代学徒制人才培养模式改革与实践——以动车组检修技术专业为例</t>
  </si>
  <si>
    <t>朱  凤</t>
  </si>
  <si>
    <t>于  莉、王伟宵、蒋  奎、张静斌、刘  平、武  欣、曹庆涛</t>
  </si>
  <si>
    <t>JRS-2020-0724</t>
  </si>
  <si>
    <t>河北省机电工程技师学院</t>
  </si>
  <si>
    <t>新时代提升技工院校学生学习效能研究</t>
  </si>
  <si>
    <t>王红冉</t>
  </si>
  <si>
    <t>焦海云、杜宏华、王  翠、杨朔敏、杨秀晶、陈  林、陈晓霞</t>
  </si>
  <si>
    <t>JRS-2020-0733</t>
  </si>
  <si>
    <t>校企合作、产教融合实践研究</t>
  </si>
  <si>
    <t>李海波</t>
  </si>
  <si>
    <t>马  玉、王宇萌、孙超臣、贺天柱、侯海鸿、胡叶敏、牛云光</t>
  </si>
  <si>
    <t>JRS-2020-0734</t>
  </si>
  <si>
    <t>秦皇岛技师学院</t>
  </si>
  <si>
    <t>技工院校国际合作办学实践研究</t>
  </si>
  <si>
    <t>孟  晶</t>
  </si>
  <si>
    <t>高  杨、张  辉、田  喆、杜雪丽</t>
  </si>
  <si>
    <t>JRS-2020-0749</t>
  </si>
  <si>
    <t>平山县人力资源和社会保障局</t>
  </si>
  <si>
    <t>专业技术人才分类评价研究</t>
  </si>
  <si>
    <t>曾德军</t>
  </si>
  <si>
    <t>卢晓博、齐丽娜、李  曼、张  怡、杜晓洁、许  蕾、韩文军</t>
  </si>
  <si>
    <t>JRS-2020-3116</t>
  </si>
  <si>
    <t>承德围场县人力资源和社会保障局</t>
  </si>
  <si>
    <t>丁铁硬</t>
  </si>
  <si>
    <t>李丹丹、崔海新、王艳文、邱立明、王  帅、王美洋</t>
  </si>
  <si>
    <t>JRS-2019-3206</t>
  </si>
  <si>
    <t>河北省轨道交通类职业院校服务雄安新区建设研究—以河北轨道运输职业技术学院为例</t>
  </si>
  <si>
    <t>杨  维</t>
  </si>
  <si>
    <t>张  博、韩雅芳、赵秋义、王久亮</t>
  </si>
  <si>
    <t>JRS-2019-5035</t>
  </si>
  <si>
    <t>系统内三等奖</t>
  </si>
  <si>
    <t>河北省就业创业服务体系研究</t>
  </si>
  <si>
    <t>吴秀红</t>
  </si>
  <si>
    <t>英  魁、王楠楠、李文静、宋  波</t>
  </si>
  <si>
    <t>JRS-2020-0103</t>
  </si>
  <si>
    <t>网络就业创业等新就业形态政策研究</t>
  </si>
  <si>
    <t>马  光</t>
  </si>
  <si>
    <t>王  磊、王玉琦、张风光</t>
  </si>
  <si>
    <t>JRS-2020-0107</t>
  </si>
  <si>
    <t>新冠肺炎疫情下利用“互联网+”助力高职学生就业创业的体制机制研究</t>
  </si>
  <si>
    <t>王明哲</t>
  </si>
  <si>
    <t>江  丽、张广辉、贾  娟、陈  曦、刘  洁、陆  东、王春燕</t>
  </si>
  <si>
    <t>JRS-2020-0108</t>
  </si>
  <si>
    <t>京津冀协同发展背景下河北省高职院校创建创业型大学的对策研究</t>
  </si>
  <si>
    <t>陈  曦</t>
  </si>
  <si>
    <t>王  培、王春燕、王亚丽、张风光、刘  平、冯锡文、高  娜</t>
  </si>
  <si>
    <t>JRS-2020-0109</t>
  </si>
  <si>
    <t>河北省人力资源服务行业平台建设现状及提升措施研究</t>
  </si>
  <si>
    <t>赵  鑫</t>
  </si>
  <si>
    <t>郑晶晶、王释君、王  静、王红霞、李秋英、郑欢欢、刘  娇</t>
  </si>
  <si>
    <t>JRS-2020-0113</t>
  </si>
  <si>
    <t>廊坊市人力资源和社会保障局</t>
  </si>
  <si>
    <t>新冠肺炎疫情期间就业政策的应对和实施效果研究</t>
  </si>
  <si>
    <t>龚兰英</t>
  </si>
  <si>
    <t>张  辉、李  静</t>
  </si>
  <si>
    <t>JRS-2020-0114</t>
  </si>
  <si>
    <t>新冠肺炎疫情对人社领域公共服务能力的影响与对策建议</t>
  </si>
  <si>
    <t>褚华磊</t>
  </si>
  <si>
    <t>刘巧玲、赵海英、张  静、康健生、张  帆、杨伟光</t>
  </si>
  <si>
    <t>JRS-2020-0116</t>
  </si>
  <si>
    <t>滦州市人力资源和社会保障局</t>
  </si>
  <si>
    <t>稳就业与就业优先政策落实效果评估及提升策略</t>
  </si>
  <si>
    <t>王  熙</t>
  </si>
  <si>
    <t>解冰洁、韩  梅、周  继</t>
  </si>
  <si>
    <t>JRS-2020-0119</t>
  </si>
  <si>
    <t>沧州黄骅市人力资源和社会保障局</t>
  </si>
  <si>
    <t>社会保险制度统收统支制度改革与激励约束机制问题研究</t>
  </si>
  <si>
    <t>程智慧</t>
  </si>
  <si>
    <t>高慧贤、张圣楠</t>
  </si>
  <si>
    <t>JRS-2020-0202</t>
  </si>
  <si>
    <t>邯郸市永年区人力资源和社会保障局</t>
  </si>
  <si>
    <t>失业保险援企稳岗政策效果评估问题研究</t>
  </si>
  <si>
    <t>冀  涛</t>
  </si>
  <si>
    <t>张树强、刘建成、李  耀</t>
  </si>
  <si>
    <t>JRS-2020-0206</t>
  </si>
  <si>
    <t>社保降费政策及基金风险应对措施研究</t>
  </si>
  <si>
    <t>马艳书</t>
  </si>
  <si>
    <t>郝青清、牛文海</t>
  </si>
  <si>
    <t>JRS-2020-0207</t>
  </si>
  <si>
    <t>衡水市人力资源和社会保障局</t>
  </si>
  <si>
    <t>完善工伤保险“三位一体”制度建设</t>
  </si>
  <si>
    <t>李  乐</t>
  </si>
  <si>
    <t>程凤林、何永国、张军芳、孙朝云、肖铁岭、刘欣欣、张玉莲、王华莹、牛玉欣、张振举</t>
  </si>
  <si>
    <t>JRS-2020-0210</t>
  </si>
  <si>
    <t>马  富</t>
  </si>
  <si>
    <t>李  虹、李春辉、葛  宁、周  晶</t>
  </si>
  <si>
    <t>JRS-2020-0215</t>
  </si>
  <si>
    <t>唐山市社会保险事业服务中心</t>
  </si>
  <si>
    <t>社会保险统筹制度改革与激励约束机制研究</t>
  </si>
  <si>
    <t>赵  玉</t>
  </si>
  <si>
    <t>陈锦东、张丽伟</t>
  </si>
  <si>
    <t>JRS-2020-0217</t>
  </si>
  <si>
    <t>新河县人力资源和社会保障局</t>
  </si>
  <si>
    <t>激励农民工、私营企业职工和灵活就业人员等群体参保政策研究</t>
  </si>
  <si>
    <t>徐立伏</t>
  </si>
  <si>
    <t>刘  萌、杨少华、郑建鹏、刘金伏、靳园园</t>
  </si>
  <si>
    <t>JRS-2020-0220</t>
  </si>
  <si>
    <t>怀安县人力资源和社会保障局</t>
  </si>
  <si>
    <t>欠发达地区灵活就业人员参保激励机制研究</t>
  </si>
  <si>
    <t>王雪娟</t>
  </si>
  <si>
    <t>曲宇宁、郑晓冬、孙利文、刘春莲、翁  宁、王玉清、赵彦霏</t>
  </si>
  <si>
    <t>JRS-2020-0224</t>
  </si>
  <si>
    <t>邯郸市邯山区人力资源和社会保障局</t>
  </si>
  <si>
    <t>干部档案数字化业务外包过程中的保密工作探究</t>
  </si>
  <si>
    <t>孟晓华</t>
  </si>
  <si>
    <t>成  超、周  思</t>
  </si>
  <si>
    <t>JRS-2020-0304</t>
  </si>
  <si>
    <t>邯郸市人力资源和社会保障局</t>
  </si>
  <si>
    <t>人才流动中存在的问题及对策</t>
  </si>
  <si>
    <t>贾丽娟</t>
  </si>
  <si>
    <t>董  波、岳永丽</t>
  </si>
  <si>
    <t>JRS-2020-0305</t>
  </si>
  <si>
    <t>宁晋县人力资源和社会保障局</t>
  </si>
  <si>
    <t>新冠肺炎疫情发生对加强公共卫生、疾控人才培养、评价和激励问题研究</t>
  </si>
  <si>
    <t>郭  影</t>
  </si>
  <si>
    <t>冯少纯、董玉行、尹瑾瑜</t>
  </si>
  <si>
    <t>JRS-2020-0320</t>
  </si>
  <si>
    <t>产业优化升级背景下人才支撑力研究</t>
  </si>
  <si>
    <t>宁高平</t>
  </si>
  <si>
    <t>王丽娟、巩丽娣、肖  凯、李承泽、高  旭、杨  雁</t>
  </si>
  <si>
    <t>JRS-2020-0325</t>
  </si>
  <si>
    <t>行政单位总会计师体制创新研究——以人社系统为例</t>
  </si>
  <si>
    <t>许海燕</t>
  </si>
  <si>
    <t>王  彦、任萌萌、韩利燕、秦仕刚</t>
  </si>
  <si>
    <t>JRS-2020-0502</t>
  </si>
  <si>
    <t>定州市高级技工学校</t>
  </si>
  <si>
    <t>技工院校校企合作、产教融合实践研究</t>
  </si>
  <si>
    <t>赵  泳</t>
  </si>
  <si>
    <t>高晨琛、祝  敏、刘金芳</t>
  </si>
  <si>
    <t>JRS-2020-0705</t>
  </si>
  <si>
    <t>职业院校混合所有制办学机制研究</t>
  </si>
  <si>
    <t>马丽敏</t>
  </si>
  <si>
    <t>韩召华、戴  冰、郭  玲、李  蕾、齐  玲、邢  茜、侯淑敏</t>
  </si>
  <si>
    <t>JRS-2020-0716</t>
  </si>
  <si>
    <t>铁路职业院校与气象服务企业在“校企合作、产教融合”方面的实践研究</t>
  </si>
  <si>
    <t>魏建鹏</t>
  </si>
  <si>
    <t>宋亚夺、周  珊、丁  谊、李丽萍、张文超</t>
  </si>
  <si>
    <t>JRS-2020-0722</t>
  </si>
  <si>
    <t>新时代技工院校师生工匠精神培育研究</t>
  </si>
  <si>
    <t>刘艳红</t>
  </si>
  <si>
    <t>王慧英、陈  青、史志芳、施  炜、张孟艺</t>
  </si>
  <si>
    <t>JRS-2020-0723</t>
  </si>
  <si>
    <t>衡水技师学院</t>
  </si>
  <si>
    <t>新时代提升中职学生学习效能研究 ——以衡水科技工程学校信息技术系为例</t>
  </si>
  <si>
    <t>王玉洁</t>
  </si>
  <si>
    <t>黄  芳、蔡  硕、郑盼民、李  翠、李  庆、白  昭、杨  笑</t>
  </si>
  <si>
    <t>JRS-2020-0736</t>
  </si>
  <si>
    <t>技工院校校企合作、产教融合人才培养模式的实践研究</t>
  </si>
  <si>
    <t>李  动</t>
  </si>
  <si>
    <t>张艳华、陈  丽、贺凌霄、张红梅、邢贵宁、苗素华、赵  伟</t>
  </si>
  <si>
    <t>JRS-2020-0741</t>
  </si>
  <si>
    <t>开滦技师学院</t>
  </si>
  <si>
    <t>技工院校线上教学与课堂教学有机融合的实证研究</t>
  </si>
  <si>
    <t>于敬华</t>
  </si>
  <si>
    <t>户雅彬、李占胜、王  蕊、李子欢、张大伟、孙彦梅</t>
  </si>
  <si>
    <t>JRS-2020-0743</t>
  </si>
  <si>
    <t>技工院校内部质量控制机制建设与实证研究</t>
  </si>
  <si>
    <t>龚秀梅</t>
  </si>
  <si>
    <t>龚  宏、李英群、刘静峰、迟文超、张  军、杨艳萍</t>
  </si>
  <si>
    <t>JRS-2020-0744</t>
  </si>
  <si>
    <t>新时代提升技工院校学生文化基础课学习效能研究</t>
  </si>
  <si>
    <t>林益遐</t>
  </si>
  <si>
    <t>朱春玲、王建雯、宋素凤、吴  瑕、杜雪丽</t>
  </si>
  <si>
    <t>JRS-2020-0748</t>
  </si>
  <si>
    <t>技工院校数控专业校企合作产教融合教学实证研究报告</t>
  </si>
  <si>
    <t>马仕骏</t>
  </si>
  <si>
    <t>崔保卫、郭东江、张贺民、石瑞生、吴淑敏、刘凤英、王智群</t>
  </si>
  <si>
    <t>JRS-2020-0750</t>
  </si>
  <si>
    <t>邢台技师学院</t>
  </si>
  <si>
    <t>技工院校教师专业发展途径与影响因素研究</t>
  </si>
  <si>
    <t>姜  斌</t>
  </si>
  <si>
    <t>刘振侠、田国辉、安翠娟、刘  健、袁  旭</t>
  </si>
  <si>
    <t>JRS-2020-0752</t>
  </si>
  <si>
    <t>厅职业技术培训教研室</t>
  </si>
  <si>
    <t>后疫情时代背景下就业创业教育改革路径实践研究</t>
  </si>
  <si>
    <t>王蓓蓓</t>
  </si>
  <si>
    <t>李娜娜、崔博宇</t>
  </si>
  <si>
    <t>JRS-2020-0756</t>
  </si>
  <si>
    <t>河北经管技工学校</t>
  </si>
  <si>
    <t>“校企共育，创学融通”以创业带动就业---基于“365创客空间”的小微创业教育教学模式实践探索</t>
  </si>
  <si>
    <t>孙明贺</t>
  </si>
  <si>
    <t>李俊梅、王玉柱、郑媛媛、董双双、刘建清、赵金彦、王丽宁</t>
  </si>
  <si>
    <t>JRS-2019-1065</t>
  </si>
  <si>
    <t>三河市人力资源和社会保障局</t>
  </si>
  <si>
    <t>王  爽</t>
  </si>
  <si>
    <t>雷  蕾、李  洁、杜会杰、张伟杰、李  清</t>
  </si>
  <si>
    <t>JRS-2019-3137</t>
  </si>
  <si>
    <t>2020年度人力资源社会保障一般课题结项目录（通过）</t>
  </si>
  <si>
    <t>高校人才队伍文化建设机制探究——以河北传媒学院英语教师团队建设为例</t>
  </si>
  <si>
    <t>孙惠斌</t>
  </si>
  <si>
    <t>孙慧聪、陶  伟</t>
  </si>
  <si>
    <t>JRS-2018-3006</t>
  </si>
  <si>
    <t>雄安新区创新人才政策研究——“人才红利”模式开启城市发展新动力</t>
  </si>
  <si>
    <t>梁  千</t>
  </si>
  <si>
    <t>曲理萍、王璐媛、刘建利</t>
  </si>
  <si>
    <t>JRS-2018-3070</t>
  </si>
  <si>
    <t>我国近现代职业教育的立法演进研究</t>
  </si>
  <si>
    <t>孙连勇</t>
  </si>
  <si>
    <t>宋占民、崔丽丽、庞世俊、王  辉、李  丽、张文娇</t>
  </si>
  <si>
    <t>JRS-2018-7012</t>
  </si>
  <si>
    <t>“互联网+”居家养老平台服务定价研究</t>
  </si>
  <si>
    <t>崔  研</t>
  </si>
  <si>
    <t>宋士浩、李  园、任  静、傅  勘、张晨阳、李梦莹</t>
  </si>
  <si>
    <t>JRS-2018-7024</t>
  </si>
  <si>
    <t>河北省高校艺术类专业校企合作长效机制构建路径研究</t>
  </si>
  <si>
    <t>陈瑞瑞</t>
  </si>
  <si>
    <t>李  静、刘一凡、苗  鹏、蔺建旭</t>
  </si>
  <si>
    <t>JRS-2019-1014</t>
  </si>
  <si>
    <t>新媒体背景下民办艺术类高校毕业生就业对策研究——以河北传媒学院为例</t>
  </si>
  <si>
    <t>王云泽</t>
  </si>
  <si>
    <t>米伟娟、高  璐、李  洋</t>
  </si>
  <si>
    <t>JRS-2019-1017</t>
  </si>
  <si>
    <t>融媒体下河北省高校智慧就业的探索与实践</t>
  </si>
  <si>
    <t>张  薇</t>
  </si>
  <si>
    <t>商  闯、侯晓男、冯译萱</t>
  </si>
  <si>
    <t>JRS-2019-1023</t>
  </si>
  <si>
    <t>供给侧背景下河北省大学生就业结构性矛盾分析及对策研究</t>
  </si>
  <si>
    <t>张亚靖</t>
  </si>
  <si>
    <t>王军超、陈凤娟、吴  迪、康翠迪</t>
  </si>
  <si>
    <t>JRS-2019-1024</t>
  </si>
  <si>
    <t>河北地质大学华信学院</t>
  </si>
  <si>
    <t>新时代下河北省法学专业应用型大学生素质能力培养模型构建研究</t>
  </si>
  <si>
    <t>蒋  霞</t>
  </si>
  <si>
    <t>宋丽敏、袁志玲、孙  瑜、赵树滨、张迎炜</t>
  </si>
  <si>
    <t>JRS-2019-1030</t>
  </si>
  <si>
    <t>具身认知理论视域下农民培训模式创新研究</t>
  </si>
  <si>
    <t>刘  颖</t>
  </si>
  <si>
    <t>沈伯雄、王敏达、吴  涛、徐  芳、班晓燕、王祖星</t>
  </si>
  <si>
    <t>JRS-2019-1034</t>
  </si>
  <si>
    <t>河北环境工程学院</t>
  </si>
  <si>
    <t>大数据背景下京津冀大学生创业服务体系研究</t>
  </si>
  <si>
    <t>兰  宇</t>
  </si>
  <si>
    <t>梁  红、薄艳莉、蔺旭东</t>
  </si>
  <si>
    <t>JRS-2019-1041</t>
  </si>
  <si>
    <t>河北省青年群体就业创业保障政策体系研究</t>
  </si>
  <si>
    <t>焦小炜</t>
  </si>
  <si>
    <t>丁建国、梁艳红、和  娅、王海娟、刘勇、张凯维、李琳</t>
  </si>
  <si>
    <t>JRS-2019-1052</t>
  </si>
  <si>
    <t>高校帮助大学生树立基层就业观路径研究</t>
  </si>
  <si>
    <t>穆丹丹</t>
  </si>
  <si>
    <t>栗国静、段  杰、吴丽坤、李佳静、秦  建、陈  琼</t>
  </si>
  <si>
    <t>JRS-2019-1055</t>
  </si>
  <si>
    <t>基于高质量就业的高职道桥专业现代学徒制人才培养模式研究</t>
  </si>
  <si>
    <t>曹文龙</t>
  </si>
  <si>
    <t>王雪彦、申  骞、郝士华、张郃生、曹茗棋、梁  艳</t>
  </si>
  <si>
    <t>JRS-2019-1057</t>
  </si>
  <si>
    <t>河北金融学院</t>
  </si>
  <si>
    <t>大数据和全媒体融合背景下退役军人个性化就业服务路径研究</t>
  </si>
  <si>
    <t>高  凡</t>
  </si>
  <si>
    <t>陈镜宇、郑雅倩、张  正、杨  楠</t>
  </si>
  <si>
    <t>JRS-2019-1058</t>
  </si>
  <si>
    <t>“吸引、聚力、提效”促进高校毕业生留本地发展对策研究</t>
  </si>
  <si>
    <t>刘光涛</t>
  </si>
  <si>
    <t>金  震、彭旭丹、遆晨阳、赵  旭、张雪培、尚晓丽、张天资</t>
  </si>
  <si>
    <t>JRS-2019-1061</t>
  </si>
  <si>
    <t>当代大学生“慢就业”现象的调查和意识  形态角度下的对策研究</t>
  </si>
  <si>
    <t>遆晨阳</t>
  </si>
  <si>
    <t>刘光涛、张雪培、彭旭丹、刘瑞东、杨子夜、张天资</t>
  </si>
  <si>
    <t>JRS-2019-1063</t>
  </si>
  <si>
    <t>中美经贸摩擦对我省就业的影响分析及对策研究</t>
  </si>
  <si>
    <t>路艳丽</t>
  </si>
  <si>
    <t>王  熙、刘海云、南  江、何  圆、冀芳烁、张金哲</t>
  </si>
  <si>
    <t>JRS-2019-1066</t>
  </si>
  <si>
    <t>促进离校未就业高校毕业生就业的策略研究</t>
  </si>
  <si>
    <t>田  岚</t>
  </si>
  <si>
    <t>李  妍、张  杰、王晓翌</t>
  </si>
  <si>
    <t>JRS-2019-1067</t>
  </si>
  <si>
    <t>省属高校女大学生就业现状研究——以河北科技大学为例</t>
  </si>
  <si>
    <t>赵利勇</t>
  </si>
  <si>
    <t>宋玉明、鲍敬敬、仵  靖</t>
  </si>
  <si>
    <t>JRS-2019-1068</t>
  </si>
  <si>
    <t>河北科技师范学院</t>
  </si>
  <si>
    <t>河北省返乡下乡创业环境构建研究：基于财税与金融联动视角</t>
  </si>
  <si>
    <t>王亦明</t>
  </si>
  <si>
    <t>李秀丽、杨  楠、马  萱、裴  钰、梁  爽</t>
  </si>
  <si>
    <t>JRS-2019-1074</t>
  </si>
  <si>
    <t>河北美术学院</t>
  </si>
  <si>
    <t>“互联网+”背景下河北民办艺术类高校人才创新创业能力提升的研究</t>
  </si>
  <si>
    <t>王  茜</t>
  </si>
  <si>
    <t>班丽丽、刘印川、林  丁、姚  亮、李苑梦、刘  坤</t>
  </si>
  <si>
    <t>JRS-2019-1079</t>
  </si>
  <si>
    <t>新时代“抢人大战”背景下高校人才培养对策研究——以民办高校为例</t>
  </si>
  <si>
    <t>郭  珊</t>
  </si>
  <si>
    <t>林福盛、赵鹤云、王  俏、孙小慧、李伟芳、梁泽光、李  娟</t>
  </si>
  <si>
    <t>JRS-2019-1081</t>
  </si>
  <si>
    <t>李保国精神有效融入大学生就业创业教育的路径研究（以农林类高校为例）</t>
  </si>
  <si>
    <t>卢振启</t>
  </si>
  <si>
    <t>刘  佳、施星雨、杨胜勇、刘海虹、崔晓东、黄秋娴、连恒博</t>
  </si>
  <si>
    <t>JRS-2019-1085</t>
  </si>
  <si>
    <t>京津冀协同发展背景下河北高职电商专业学生就业形势研究</t>
  </si>
  <si>
    <t>王艺颖</t>
  </si>
  <si>
    <t>何  琳、赵琳捷、何孟初、许  茜</t>
  </si>
  <si>
    <t>JRS-2019-1088</t>
  </si>
  <si>
    <t>心理资本视角下高职学生就业能力提升研究</t>
  </si>
  <si>
    <t>杨新惠</t>
  </si>
  <si>
    <t>王春宝、王  林、李雨锦、颛静莉</t>
  </si>
  <si>
    <t>JRS-2019-1092</t>
  </si>
  <si>
    <t>新媒体时代动画专业人才培养与就业研究</t>
  </si>
  <si>
    <t>李  娜</t>
  </si>
  <si>
    <t>王伟奇、王亚全、刘庆科、李  峰、郝丽敏、刘  媛、贾  帅</t>
  </si>
  <si>
    <t>JRS-2019-1099</t>
  </si>
  <si>
    <t>创业带动就业促进措施研究</t>
  </si>
  <si>
    <t>姚保华</t>
  </si>
  <si>
    <t>王跃东、李汉平、鲍婷婷、姚晓华、李永壮</t>
  </si>
  <si>
    <t>JRS-2019-1102</t>
  </si>
  <si>
    <t>地方本科院校大学生创业培训效果评价研究</t>
  </si>
  <si>
    <t>杨  松</t>
  </si>
  <si>
    <t>王  晶、靳晓娜、周驻朝、王晓旸、高  阳</t>
  </si>
  <si>
    <t>JRS-2019-1104</t>
  </si>
  <si>
    <t>促进高校毕业生留本地发展对策研究——以唐山市为例</t>
  </si>
  <si>
    <t>褚杨杨</t>
  </si>
  <si>
    <t>王  茜、陈雅洁、徐宇楠、常  璐、霍文杰</t>
  </si>
  <si>
    <t>JRS-2019-1106</t>
  </si>
  <si>
    <t>家庭服务业发展指标体系构建研究</t>
  </si>
  <si>
    <t>霍文杰</t>
  </si>
  <si>
    <t>褚杨杨、孙志朋、郑思佳</t>
  </si>
  <si>
    <t>JRS-2019-1107</t>
  </si>
  <si>
    <t>基于OBE教育理念下环境设计专业大学生就业创业人才培养对策研究</t>
  </si>
  <si>
    <t>周雪洁</t>
  </si>
  <si>
    <t>韩  莹、盖鸿章、刘福清、王建斌、刘红秀</t>
  </si>
  <si>
    <t>JRS-2019-1108</t>
  </si>
  <si>
    <t>南皮县人力资源和社会保障局</t>
  </si>
  <si>
    <t>精准就业扶贫与农村劳动力技能提升培训研究</t>
  </si>
  <si>
    <t>刘  勇</t>
  </si>
  <si>
    <t>位瑞涛、蒋  伟、王丽荣、马培华、张  健、白红章、常  勇</t>
  </si>
  <si>
    <t>JRS-2019-1112</t>
  </si>
  <si>
    <t>基于三螺旋理论的河北省大学生创业带动就业促进措施研究</t>
  </si>
  <si>
    <t>李增欣</t>
  </si>
  <si>
    <t>朱英华、荣新艳、郑思思、邹振栋、梁丽丽、刘  悦</t>
  </si>
  <si>
    <t>JRS-2019-1122</t>
  </si>
  <si>
    <t>唐山科技职业技术学院</t>
  </si>
  <si>
    <t>基于众创视角的河北高校毕业生就业质量评价指标构建研究</t>
  </si>
  <si>
    <t>王小花</t>
  </si>
  <si>
    <t>张素梅、杨艳梅、郑思思、康  华、袁  博、陈少敏、王志玮</t>
  </si>
  <si>
    <t>JRS-2019-1155</t>
  </si>
  <si>
    <t>各地“抢人大战”背景下促进河北省高校毕业生本土就业对策研究--以京津冀协同发展为依托</t>
  </si>
  <si>
    <t>赵春华</t>
  </si>
  <si>
    <t>JRS-2019-1159</t>
  </si>
  <si>
    <t>唐山学院</t>
  </si>
  <si>
    <t>大学生更高质量和更充分就业的评价现状及优化机制研究</t>
  </si>
  <si>
    <t>都三强</t>
  </si>
  <si>
    <t>李  娟、张忠鹏、赵  海、陈艳梅、王  峥、高  元、贾雪松</t>
  </si>
  <si>
    <t>JRS-2019-1165</t>
  </si>
  <si>
    <t>中美经贸摩擦对河北省经济和就业的影响及应对策略研究</t>
  </si>
  <si>
    <t>王  捷</t>
  </si>
  <si>
    <t>蒋清文、彭晓静</t>
  </si>
  <si>
    <t>JRS-2019-1182</t>
  </si>
  <si>
    <t>邢台学院</t>
  </si>
  <si>
    <t>河北省艺术类大学生就业对策研究</t>
  </si>
  <si>
    <t>王志红</t>
  </si>
  <si>
    <t>黄艳芹、史  静、李  岩、杨群波、郝瑞琪、王志华、王  迪</t>
  </si>
  <si>
    <t>JRS-2019-1186</t>
  </si>
  <si>
    <t>河北省被征地农民社会保障筹资机制研究</t>
  </si>
  <si>
    <t>翟华明</t>
  </si>
  <si>
    <t>张爱国、吴  超、陈阳阳、刘  帅、马  静</t>
  </si>
  <si>
    <t>JRS-2019-2008</t>
  </si>
  <si>
    <t>河北省多层次多支柱养老保障体系协同发展的机制创新及实现路径研究</t>
  </si>
  <si>
    <t>范庆祝</t>
  </si>
  <si>
    <t>李海燕、辛兵海、吕秀萍、杨雪美、郑  豪、丁宇刚</t>
  </si>
  <si>
    <t>JRS-2019-2014</t>
  </si>
  <si>
    <t>“全面二孩”背景下新生代职工工作——家庭平衡研究</t>
  </si>
  <si>
    <t>李  墨</t>
  </si>
  <si>
    <t>颜  丽、蔡  娜、文晶晶、梁玮怡、范瀛立、孟  荣、贾  佳</t>
  </si>
  <si>
    <t>JRS-2019-2017</t>
  </si>
  <si>
    <t>全民参保登记大数据应用研究</t>
  </si>
  <si>
    <t>李  洁</t>
  </si>
  <si>
    <t>王  爽、杜会杰、雷  蕾、张伟杰、李  清</t>
  </si>
  <si>
    <t>JRS-2019-2031</t>
  </si>
  <si>
    <t>河北省构建高质量医保监管体系路径研究</t>
  </si>
  <si>
    <t>刘洪锋</t>
  </si>
  <si>
    <t>祁科豪、靳利斌、修俊勇、蔡建春、杜志强、肖桂芹</t>
  </si>
  <si>
    <t>JRS-2019-2034</t>
  </si>
  <si>
    <t>保定职业技术学院</t>
  </si>
  <si>
    <t>人工智能时代会计人才职业教育培养模式研究</t>
  </si>
  <si>
    <t>洪秋叶、吴向民</t>
  </si>
  <si>
    <t>JRS-2019-3005</t>
  </si>
  <si>
    <t>京津冀一体化背景下艺术类高校“双创”型人才培养模式的创新与改革</t>
  </si>
  <si>
    <t>张青青</t>
  </si>
  <si>
    <t>李  倩、韩春梅、李喆时</t>
  </si>
  <si>
    <t>JRS-2019-3019</t>
  </si>
  <si>
    <t>河北省文物修复专业人才需求现状及高校培养研究</t>
  </si>
  <si>
    <t>赵英辉</t>
  </si>
  <si>
    <t>胡佳佳、杨梓丹、王  晶</t>
  </si>
  <si>
    <t>JRS-2019-3021</t>
  </si>
  <si>
    <t>安国中药传承人才新型学徒制的实践探索与研究</t>
  </si>
  <si>
    <t>张国伟</t>
  </si>
  <si>
    <t>陈  萤、杨  尧、张百霞、李  远、崔  倩、张丽惠</t>
  </si>
  <si>
    <t>JRS-2019-3025</t>
  </si>
  <si>
    <t>河北地质大学</t>
  </si>
  <si>
    <t>京津冀协同发展下河北省人才流失及本土人才培养问题研究</t>
  </si>
  <si>
    <t>张  优</t>
  </si>
  <si>
    <t>董杨子、武明明</t>
  </si>
  <si>
    <t>JRS-2019-3027</t>
  </si>
  <si>
    <t>国际化背景下工科类职业院校人才培养体系的构建与实践</t>
  </si>
  <si>
    <t>王慧聪</t>
  </si>
  <si>
    <t>魏建华、梁  艳、李  冬、任宏伟、李更良、崔  红</t>
  </si>
  <si>
    <t>JRS-2019-3054</t>
  </si>
  <si>
    <t>关于加强职业院校专业群与产业群对接的研究</t>
  </si>
  <si>
    <t>张利雯</t>
  </si>
  <si>
    <t>刘国欣、胡瑞雪、程  嫣、张玉泉</t>
  </si>
  <si>
    <t>JRS-2019-3055</t>
  </si>
  <si>
    <t>“互联网+”背景下河北省高职院校计算机类专业技能人才培养模式研究与实践</t>
  </si>
  <si>
    <t>刘晓燕</t>
  </si>
  <si>
    <t>王枭婷、杨景超、孙光明、李丽芳、杨江文、王爱兵</t>
  </si>
  <si>
    <t>JRS-2019-3058</t>
  </si>
  <si>
    <t>产教融合模式下河北省高职院校金融类技能型人才培养模式研究</t>
  </si>
  <si>
    <t>赵晓明</t>
  </si>
  <si>
    <t>董浩洁、杨炜红</t>
  </si>
  <si>
    <t>JRS-2019-3061</t>
  </si>
  <si>
    <t>乡村振兴战略下河北省构建人才支撑体系的重点、难点及对策研究</t>
  </si>
  <si>
    <t>张  蕊</t>
  </si>
  <si>
    <t>郭晓梅、孙晓飞、丁宇峰、张明艳、</t>
  </si>
  <si>
    <t>JRS-2019-3063</t>
  </si>
  <si>
    <t>河北省高校教师人才流失问题及对策研究</t>
  </si>
  <si>
    <t>高淑珍</t>
  </si>
  <si>
    <t>李征征、张慧玲、唐飞、孙立生</t>
  </si>
  <si>
    <t>JRS-2019-3064</t>
  </si>
  <si>
    <t>分系列职称制度改革和人才分类评价问题研究</t>
  </si>
  <si>
    <t>陈  超</t>
  </si>
  <si>
    <t>石  喆、赵丽丽、董  倩、张  浩、何  圆、崔丽欣、董  坤</t>
  </si>
  <si>
    <t>JRS-2019-3066</t>
  </si>
  <si>
    <t>基于能力导向的职业院校技能人才培养模式的研究</t>
  </si>
  <si>
    <t>戴  维</t>
  </si>
  <si>
    <t>李娟娟、王雨晨、王  晶、包艳宇、薛艳茹、武士勋、宋士清、宁永红</t>
  </si>
  <si>
    <t>JRS-2019-3069</t>
  </si>
  <si>
    <t>河北民族师范学院</t>
  </si>
  <si>
    <t>河北省高校图书馆用工制度调查及发展路径研究</t>
  </si>
  <si>
    <t>孙玲玲</t>
  </si>
  <si>
    <t>沈  晨、王建江、布莉华、关利革</t>
  </si>
  <si>
    <t>JRS-2019-3081</t>
  </si>
  <si>
    <t>新时代技工院校教师继续教育的路径探索</t>
  </si>
  <si>
    <t>穆伟明</t>
  </si>
  <si>
    <t>杨秋玲、崔占明、肖  品、康  伟、刘俊玲、芦  婧、袁晓娟</t>
  </si>
  <si>
    <t>JRS-2019-3098</t>
  </si>
  <si>
    <t>水文监测方式改革背景下河北水文人才培养与科教工作对策研究</t>
  </si>
  <si>
    <t>姚利云、高江华、李晓璐、王静茹、常谦、姚京波</t>
  </si>
  <si>
    <t>JRS-2019-3100</t>
  </si>
  <si>
    <t>职业院校电子信息类技能人才培养模式研究</t>
  </si>
  <si>
    <t>靳慧龙</t>
  </si>
  <si>
    <t>侯炎飞、刘亚川、张永林、吕  清、赵华、聂婷婷</t>
  </si>
  <si>
    <t>JRS-2019-3102</t>
  </si>
  <si>
    <t>廊坊师范学院</t>
  </si>
  <si>
    <t>完善高层次人才引进和培养激励机制研究——以河北省省属普通本科院校为例</t>
  </si>
  <si>
    <t>王瑜卿</t>
  </si>
  <si>
    <t>郭  倩、霍建波、王海燕、戈河山</t>
  </si>
  <si>
    <t>JRS-2019-3121</t>
  </si>
  <si>
    <t>“一带一路”和产业转型升级背景下“走出去”企业海外技能人才本土化模式研究</t>
  </si>
  <si>
    <t>王英刚</t>
  </si>
  <si>
    <t>李  岩、崔雪娜、孙婷婷、常  喆</t>
  </si>
  <si>
    <t>JRS-2019-3133</t>
  </si>
  <si>
    <t>专业技术人才继续教育问题研究--以河北省三河市继续教育情况为例</t>
  </si>
  <si>
    <t>勾雪蛟</t>
  </si>
  <si>
    <t>孟  梦、雷  蕾、孟  晓、张  宇、刘凡超</t>
  </si>
  <si>
    <t>JRS-2019-3138</t>
  </si>
  <si>
    <t xml:space="preserve">供给侧改革背景下高职院校电子商务专业创新发展途径研究   </t>
  </si>
  <si>
    <t>王素娟</t>
  </si>
  <si>
    <t>张金华、陈  娜、吴宏伟、康博涵、龙霞、郭星晔</t>
  </si>
  <si>
    <t>JRS-2019-3154</t>
  </si>
  <si>
    <t>高职机电类“新型学徒制”培养路径研究</t>
  </si>
  <si>
    <t>罗  会</t>
  </si>
  <si>
    <t>吴国华、张素芬、李聚霞、张曜玮、左文静、王  军</t>
  </si>
  <si>
    <t>JRS-2019-3158</t>
  </si>
  <si>
    <t>石家庄学院</t>
  </si>
  <si>
    <t>河北省艺术设计人才培养与创意产业协调发展问题研究</t>
  </si>
  <si>
    <t>赵会宾</t>
  </si>
  <si>
    <t>李雪山、张  立、刘金敏、李  蕊、张  晓</t>
  </si>
  <si>
    <t>JRS-2019-3163</t>
  </si>
  <si>
    <t>河北省高校女性青年教师激励机制研究</t>
  </si>
  <si>
    <t>孙  静</t>
  </si>
  <si>
    <t>马  飒、段迎豪、左晓丽、康  敏、马育倩、陆相林、尹德斌</t>
  </si>
  <si>
    <t>JRS-2019-3165</t>
  </si>
  <si>
    <t>河北省职业院校体育教师队伍优化路径分析</t>
  </si>
  <si>
    <t>陈学梅</t>
  </si>
  <si>
    <t>张峰岩、朱艳玲、周永亮、吴伟力、刘建敏</t>
  </si>
  <si>
    <t>JRS-2019-3184</t>
  </si>
  <si>
    <t>河北省新型现代学徒制人才培养路径研究</t>
  </si>
  <si>
    <t>张红瑞</t>
  </si>
  <si>
    <t>吕延岗、贾晓辉、穆黎明、张玉松、牛梦琳</t>
  </si>
  <si>
    <t>JRS-2019-3187</t>
  </si>
  <si>
    <t>德国双元制与我省企业新型学徒制比较研究</t>
  </si>
  <si>
    <t>张晶晶</t>
  </si>
  <si>
    <t>田红磊、胡京津、陈  松、董艳娇、张  冉、梁  爽、李征阳</t>
  </si>
  <si>
    <t>JRS-2019-3191</t>
  </si>
  <si>
    <t>基于1+X证书制度的高职新能源汽车技术专业高技能人才培养研究</t>
  </si>
  <si>
    <t>刘浩丰</t>
  </si>
  <si>
    <t>刘兆琪、张荣福、赵永磊、任  伟、廖小吉、张丹丹、刘  旭</t>
  </si>
  <si>
    <t>JRS-2019-3192</t>
  </si>
  <si>
    <t>基于公平与激励视角下的高校奖励性绩效工资模式创新实践</t>
  </si>
  <si>
    <t>隋雪莲</t>
  </si>
  <si>
    <t>郑向群、冯春爽、侯诗棋、王  楠、仇洪波、安海龙、贾长胜</t>
  </si>
  <si>
    <t>JRS-2019-3200</t>
  </si>
  <si>
    <t>河北省技能人才培养与制造业转型升级协调发展问题研究</t>
  </si>
  <si>
    <t>徐  蕾</t>
  </si>
  <si>
    <t>苏  英、王韶华、苏妍嫄、唐晓莉、朱虹虹、张名扬、余丽萍</t>
  </si>
  <si>
    <t>JRS-2019-3212</t>
  </si>
  <si>
    <t>乡村振兴战略背景下河北省人才队伍建设研究</t>
  </si>
  <si>
    <t>耿  晓</t>
  </si>
  <si>
    <t>张  茜、安  岩、耿  健</t>
  </si>
  <si>
    <t>JRS-2019-3213</t>
  </si>
  <si>
    <t>供给侧改革背景下事业单位管理岗位设置改革研究</t>
  </si>
  <si>
    <t>张  彬</t>
  </si>
  <si>
    <t>张  杰、汤  珺、李  灿、王  京、张  余、董  佳、刘  倩</t>
  </si>
  <si>
    <t>JRS-2019-3221</t>
  </si>
  <si>
    <t xml:space="preserve">河北人社领域通过法定途径分类处理信访事项问题研究  </t>
  </si>
  <si>
    <t>张永进</t>
  </si>
  <si>
    <t>张  瑜、曹  伟、田猛超</t>
  </si>
  <si>
    <t>JRS-2019-4006</t>
  </si>
  <si>
    <t>河北省农民工欠薪问题调查分析与综合根治措施研究</t>
  </si>
  <si>
    <t>赵建强</t>
  </si>
  <si>
    <t>李文献、张  伟</t>
  </si>
  <si>
    <t>JRS-2019-4007</t>
  </si>
  <si>
    <t>河北司法警官职业学院</t>
  </si>
  <si>
    <t>预防和化解劳动关系风险隐患相关问题研究</t>
  </si>
  <si>
    <t>杨  芳</t>
  </si>
  <si>
    <t>段素琴、邢  娜</t>
  </si>
  <si>
    <t>JRS-2019-4012</t>
  </si>
  <si>
    <t>中国人民警察大学智慧警务学院</t>
  </si>
  <si>
    <t>基于舆情大数据的典型信访问题风险评估与应对策略</t>
  </si>
  <si>
    <t>张立红</t>
  </si>
  <si>
    <t>蓝月新、夏一雪、王  娟、张双师、贾  楠</t>
  </si>
  <si>
    <t>JRS-2019-4020</t>
  </si>
  <si>
    <t>高职院校思想政治工作创新发展研究</t>
  </si>
  <si>
    <t>张  婧</t>
  </si>
  <si>
    <t>杨晓梅、蒋晓蒲、徐  华</t>
  </si>
  <si>
    <t>JRS-2019-5010</t>
  </si>
  <si>
    <t>河北红色文化融入技工院校社会主义核心价值观培育工作创新研究</t>
  </si>
  <si>
    <t>刘曼曼</t>
  </si>
  <si>
    <t>刘丽坤、赵  昆、赵新伟、王  静、彭  聪、梁  磊</t>
  </si>
  <si>
    <t>JRS-2019-5019</t>
  </si>
  <si>
    <t>职业技能竞赛与专业教学有机融合的研究——以城市轨道交通运营管理专业为例</t>
  </si>
  <si>
    <t>孙艳英</t>
  </si>
  <si>
    <t>马红月、赵月想、陈玉艳、常秀娟、庄晶晶</t>
  </si>
  <si>
    <t>JRS-2019-5037</t>
  </si>
  <si>
    <t>技工院校两主体三递进四融通的人才培养模式创新研究与实践</t>
  </si>
  <si>
    <t>户景峰</t>
  </si>
  <si>
    <t>张宝慧、董双双、雷  晨、赵江华、李素芳、孙  艳、郭  澍</t>
  </si>
  <si>
    <t>JRS-2019-5049</t>
  </si>
  <si>
    <t xml:space="preserve">技工院校技能竞赛与专业教学有机融合实证研究        </t>
  </si>
  <si>
    <t>张秀生</t>
  </si>
  <si>
    <t>赵江华、米聚珍、张立川、雷  晨、王林浩、王维民、靳  颖</t>
  </si>
  <si>
    <t>JRS-2019-5050</t>
  </si>
  <si>
    <t>技工院校特色优势专业建设研究（基于河北省机电工程技师学院焊接加工专业的建设研究）</t>
  </si>
  <si>
    <t>武天弓</t>
  </si>
  <si>
    <t>孙凤岐、白利军、牛  倩、周炳华、程永智、李文林</t>
  </si>
  <si>
    <t>JRS-2019-5053</t>
  </si>
  <si>
    <t>新时代技工院校青年教师思想政治工作创新发展研究</t>
  </si>
  <si>
    <t>张  帅</t>
  </si>
  <si>
    <t>杜宏华、陈  彤、吕  巍、祁沛洁、胡叶敏、牛  倩</t>
  </si>
  <si>
    <t>JRS-2019-5056</t>
  </si>
  <si>
    <t>河北艺术职业学院</t>
  </si>
  <si>
    <t>舞蹈艺术“校企合作、产教融合”实践研究</t>
  </si>
  <si>
    <t>何蓓蓓</t>
  </si>
  <si>
    <t>扎西江措、吴连鹏、杨  绯、席凌岚</t>
  </si>
  <si>
    <t>JRS-2019-5065</t>
  </si>
  <si>
    <t>信息时代技工院校“一三五”课堂教学模式下互动教学的实证研究</t>
  </si>
  <si>
    <t>杜广彦</t>
  </si>
  <si>
    <t>白昭、李翠、孙兰军、王慧琰、王玉洁、蔡硕、朱玉良</t>
  </si>
  <si>
    <t>JRS-2019-5067</t>
  </si>
  <si>
    <t>环境生态工程专业“校企合作、产教融合”实践研究</t>
  </si>
  <si>
    <t>周红菊</t>
  </si>
  <si>
    <t>马  光、石宗琳、张志强、王  悦、林红军</t>
  </si>
  <si>
    <t>JRS-2019-5070</t>
  </si>
  <si>
    <t>新媒体环境下技工院校学生思想政治教育接受效果研究</t>
  </si>
  <si>
    <t>柴  颖</t>
  </si>
  <si>
    <t>边社辉、马文彬、范晓伟、孔令生、张立中、彭欣然、王  英</t>
  </si>
  <si>
    <t>JRS-2019-5071</t>
  </si>
  <si>
    <t>基于“校企合作、产教融合”— “PLC专项培训包” 的研究与实践</t>
  </si>
  <si>
    <t>杜翠静</t>
  </si>
  <si>
    <t>代建学、李  民、王立环、梁冠英、赵金红</t>
  </si>
  <si>
    <t>JRS-2019-5073</t>
  </si>
  <si>
    <t>技工院校员工培训模式创新研究与实践</t>
  </si>
  <si>
    <t>梁冠英</t>
  </si>
  <si>
    <t>代建学、王立环、王  蕊、李  民、李红英、李占胜、周  慧</t>
  </si>
  <si>
    <t>JRS-2019-5074</t>
  </si>
  <si>
    <t>互联网+背景下河北省技工院校“校企合作，产教融合”实践路径研究</t>
  </si>
  <si>
    <t>赵佳娜</t>
  </si>
  <si>
    <t>李  慧、石永贵、宋晓华、马世猛、陆相林、马静宇</t>
  </si>
  <si>
    <t>JRS-2019-5096</t>
  </si>
  <si>
    <t>传统手工艺技能类非物质文化遗产在高职院校传承路径研究</t>
  </si>
  <si>
    <t>李  鹏</t>
  </si>
  <si>
    <t>李  鹏、王  爽、陈  爽、张  勇</t>
  </si>
  <si>
    <t>JRS-2019-5113</t>
  </si>
  <si>
    <t>艺术院校教学资源库与人才服务信息化建设研究</t>
  </si>
  <si>
    <t>赵  美</t>
  </si>
  <si>
    <t>王  丽、齐剑锋、李  静、谢永强、张文娟</t>
  </si>
  <si>
    <t>JRS-2019-6002</t>
  </si>
  <si>
    <t>推进政务营商环境优化的河北人社系统行风建设质量提升研究</t>
  </si>
  <si>
    <t>王  倞</t>
  </si>
  <si>
    <t>崔曦萍、赵志勇、王  岩、甘  健</t>
  </si>
  <si>
    <t>JRS-2019-6012</t>
  </si>
  <si>
    <t>邯郸幼儿师范高等专科学校</t>
  </si>
  <si>
    <t>雄安新区高层次人次引进路径研究</t>
  </si>
  <si>
    <t>周艳丽</t>
  </si>
  <si>
    <t>苗鹏洲、陈敬敬、贾书银、李猛杰、王  雯</t>
  </si>
  <si>
    <t>JRS-2019-7001</t>
  </si>
  <si>
    <t>高校创新创业教育支持雄安新区建设的对策研究</t>
  </si>
  <si>
    <t>武海娜</t>
  </si>
  <si>
    <t>段红智、丁泽国、张  涛、袁  苗、李瑞奇、张立立、马泽逸</t>
  </si>
  <si>
    <t>JRS-2019-7010</t>
  </si>
  <si>
    <t>雄安新区音乐教师置换培训研究-以河北师范大学顶岗实习为例</t>
  </si>
  <si>
    <t>王  晶</t>
  </si>
  <si>
    <t>马乘麟、李茜丝、白  洁</t>
  </si>
  <si>
    <t>JRS-2019-7014</t>
  </si>
  <si>
    <t xml:space="preserve">沧州市人力资源和社会保障局 </t>
  </si>
  <si>
    <t>就业结构性矛盾论证分析及对策研究</t>
  </si>
  <si>
    <t>董瑞峰</t>
  </si>
  <si>
    <t>高润茹、刘彦忠、赵  军、代  勇</t>
  </si>
  <si>
    <t>JRS-2020-0101</t>
  </si>
  <si>
    <t xml:space="preserve">承德市人力资源和社会保障局  </t>
  </si>
  <si>
    <t>扩大就业创业探索与研究</t>
  </si>
  <si>
    <t>李世慧</t>
  </si>
  <si>
    <t>王艳文、戴淑杰、汪桂玲、王艳梅、李丹丹</t>
  </si>
  <si>
    <t>JRS-2020-0102</t>
  </si>
  <si>
    <t xml:space="preserve">邯郸市人力资源和社会保障局  </t>
  </si>
  <si>
    <t>秦仕刚</t>
  </si>
  <si>
    <t>田  慧、武卫平、胡琳娜、李贝利、黄彦超、于静娟</t>
  </si>
  <si>
    <t>JRS-2020-0105</t>
  </si>
  <si>
    <t>河北省高校毕业生“三支一扶” 计划实施中存在问题及对策研究</t>
  </si>
  <si>
    <t>李贝利</t>
  </si>
  <si>
    <t>盛  洁、马鸣旺、孟永杰、鲁鹏飞、武卫平、秦仕刚</t>
  </si>
  <si>
    <t>JRS-2020-0106</t>
  </si>
  <si>
    <t xml:space="preserve">秦皇岛市人力资源和社会保障局 </t>
  </si>
  <si>
    <t>创业担保贷款对就业创业的分析与研究</t>
  </si>
  <si>
    <t>周  铁</t>
  </si>
  <si>
    <t>李  娜、张  伟</t>
  </si>
  <si>
    <t>JRS-2020-0115</t>
  </si>
  <si>
    <t>精准就业扶贫视角下滦州市农村劳动力职业技能培训研究</t>
  </si>
  <si>
    <t>米唤明</t>
  </si>
  <si>
    <t>JRS-2020-0118</t>
  </si>
  <si>
    <t>唐山市就业服务中心</t>
  </si>
  <si>
    <t>创业孵化基地建设现状及促进措施研究</t>
  </si>
  <si>
    <t>杨  雁</t>
  </si>
  <si>
    <t>王  岩、张晨琦、兰新怡、宋  颖、杨  红、雷益龙、李  杨</t>
  </si>
  <si>
    <t>JRS-2020-0120</t>
  </si>
  <si>
    <t>创业大学创建实效研究</t>
  </si>
  <si>
    <t>赵立海</t>
  </si>
  <si>
    <t>杨  雁、张晨琦、杨  红、王  岩、张宇宁</t>
  </si>
  <si>
    <t>JRS-2020-0122</t>
  </si>
  <si>
    <t>苏晓蕾</t>
  </si>
  <si>
    <t>李建树</t>
  </si>
  <si>
    <t>JRS-2020-0123</t>
  </si>
  <si>
    <t>沙河市人力资源和社会保障局</t>
  </si>
  <si>
    <t>张尚杰</t>
  </si>
  <si>
    <t>卢  娟、窦科彬</t>
  </si>
  <si>
    <t>JRS-2020-0124</t>
  </si>
  <si>
    <t>安国市人力资源和社会保障局</t>
  </si>
  <si>
    <t>袁  硕</t>
  </si>
  <si>
    <t>韩  卿、甄  艺</t>
  </si>
  <si>
    <t>JRS-2020-0201</t>
  </si>
  <si>
    <t>被征地农民社会保障筹资机制研究</t>
  </si>
  <si>
    <t>井宏伟</t>
  </si>
  <si>
    <t>孙海艳、邢秀岩、李  伟、王  璐、周  正、牛  宏、王  钊、赖志明</t>
  </si>
  <si>
    <t>JRS-2020-0204</t>
  </si>
  <si>
    <t xml:space="preserve">邯郸市人力资源和社会保障局 </t>
  </si>
  <si>
    <t>社保扶贫政策实效研究</t>
  </si>
  <si>
    <t>徐亚龙</t>
  </si>
  <si>
    <t>范占如、梁志远、沈  颖、段学研、韩晓飞、董延涛</t>
  </si>
  <si>
    <t>JRS-2020-0205</t>
  </si>
  <si>
    <t>事业单位薪酬水平情况调查分析研究</t>
  </si>
  <si>
    <t>李  刚</t>
  </si>
  <si>
    <t>杜  伟、肖铁岭、袁  玮、耿  楠、宋方昕、王燕石</t>
  </si>
  <si>
    <t>JRS-2020-0209</t>
  </si>
  <si>
    <t>健全新业态从业人员职业伤害保障制度研究</t>
  </si>
  <si>
    <t>王华莹</t>
  </si>
  <si>
    <t>刘士琴、何永国、刘欣欣、李  乐、牛玉欣、扈婧婧</t>
  </si>
  <si>
    <t>JRS-2020-0211</t>
  </si>
  <si>
    <t>加快工伤保险预防、康复、补偿“三位一体”制度建设研究</t>
  </si>
  <si>
    <t>张  伟</t>
  </si>
  <si>
    <t>王艳霞、李艳军、杨  洋、王  志、董  慧、张  磊</t>
  </si>
  <si>
    <t>JRS-2020-0213</t>
  </si>
  <si>
    <t>工伤认定合作调查风险防控机制研究</t>
  </si>
  <si>
    <t>赵  杨</t>
  </si>
  <si>
    <t>宁高平、梁  晔</t>
  </si>
  <si>
    <t>JRS-2020-0218</t>
  </si>
  <si>
    <t>沙河市社会保险事业管理局</t>
  </si>
  <si>
    <t>许江凯</t>
  </si>
  <si>
    <t>刘慧杰、韩红梅、窦科彬</t>
  </si>
  <si>
    <t>JRS-2020-0222</t>
  </si>
  <si>
    <t>张家口市人力资源和社会保障局</t>
  </si>
  <si>
    <t>探析社会保险基金管理存在的问题及解决对策</t>
  </si>
  <si>
    <t>姜海秋</t>
  </si>
  <si>
    <t>李  辉、王小磊</t>
  </si>
  <si>
    <t>JRS-2020-0223</t>
  </si>
  <si>
    <t>技工院校高端设计专业人才培养问题研究</t>
  </si>
  <si>
    <t>孙悦怡</t>
  </si>
  <si>
    <t>JRS-2020-0301</t>
  </si>
  <si>
    <t>事业单位岗位设置现状研究与建议</t>
  </si>
  <si>
    <t>孟永杰</t>
  </si>
  <si>
    <t>武卫平、李贝利、鲁鹏飞</t>
  </si>
  <si>
    <t>JRS-2020-0306</t>
  </si>
  <si>
    <t>铁路职业院校高技能人才培养模式的研究与实践</t>
  </si>
  <si>
    <t>李亚汝</t>
  </si>
  <si>
    <t>于彦良、宋亚丽、陈  辉、李娅飞、吴秀霞</t>
  </si>
  <si>
    <t>JRS-2020-0308</t>
  </si>
  <si>
    <t>故城县人力资源和社会保障局</t>
  </si>
  <si>
    <t>王拥军</t>
  </si>
  <si>
    <t>张  锐、柳  伟、杨  琪、贾一鸣</t>
  </si>
  <si>
    <t>JRS-2020-0315</t>
  </si>
  <si>
    <t>技能人才由企业评价后续监管问题研究</t>
  </si>
  <si>
    <t>肖铁岭</t>
  </si>
  <si>
    <t>岳荣华、魏惠荣、郑新妹、耿  楠、李  刚、程凤林</t>
  </si>
  <si>
    <t>JRS-2020-0316</t>
  </si>
  <si>
    <t>冀中工程技师学院</t>
  </si>
  <si>
    <t>企业新型学徒制的实践成效与问题研究</t>
  </si>
  <si>
    <t>董双生</t>
  </si>
  <si>
    <t>申  甲、王鹏燕、齐中兴、刘敬鑫、吕佩瑶、宋  玮、唐雨朦</t>
  </si>
  <si>
    <t>JRS-2020-0317</t>
  </si>
  <si>
    <t>郭芮瑜</t>
  </si>
  <si>
    <t>孟  梦、李洪宝、雷  蕾、勾雪蛟、朱海英、张  宇、李艳秋</t>
  </si>
  <si>
    <t>JRS-2020-0318</t>
  </si>
  <si>
    <t>王  征</t>
  </si>
  <si>
    <t>夏秋芳、夏  雪、刘  晋、雷  蕾、田  妍、沈  鑫</t>
  </si>
  <si>
    <t>JRS-2020-0319</t>
  </si>
  <si>
    <t>秦皇岛未来5-10年人才需求预测研究</t>
  </si>
  <si>
    <t>王  剑</t>
  </si>
  <si>
    <t>裴  奇、李延菲、褚华磊、张  帆、张  静、王海云、李  冉</t>
  </si>
  <si>
    <t>JRS-2020-0321</t>
  </si>
  <si>
    <t>唐山市职业技能鉴定指导中心</t>
  </si>
  <si>
    <t>技能等级认定试点企业监管服务措施研究</t>
  </si>
  <si>
    <t>李  强</t>
  </si>
  <si>
    <t>庄星熠、李开用、杜雪松、张笑飞、肖  凯</t>
  </si>
  <si>
    <t>JRS-2020-0326</t>
  </si>
  <si>
    <t>唐山市人事考试中心</t>
  </si>
  <si>
    <t>提高人事考试科学化水平防范考试风险问题研究</t>
  </si>
  <si>
    <t>郝英杰</t>
  </si>
  <si>
    <t>肖  凯、周秋实、刘思阳、张子元、张晓明、赵  金</t>
  </si>
  <si>
    <t>JRS-2020-0327</t>
  </si>
  <si>
    <t xml:space="preserve">临漳县人力资源和社会保障局 </t>
  </si>
  <si>
    <t>突发公共卫生事件背景下劳动者权益保障问题研究</t>
  </si>
  <si>
    <t>谷海军</t>
  </si>
  <si>
    <t>闫书娥、赵晓霞、邓平平、申艳平、史跃峰、吕晓强、董文杰</t>
  </si>
  <si>
    <t>JRS-2020-0401</t>
  </si>
  <si>
    <t>基于Hadoop的人社领域大数据、电子社保卡创新应用问题研究</t>
  </si>
  <si>
    <t>马  光、李  杰、郑寿纬、王  洁</t>
  </si>
  <si>
    <t>JRS-2020-0503</t>
  </si>
  <si>
    <t>北京冬奥会京津冀高校冰雪人才培养引进政策研究</t>
  </si>
  <si>
    <t>贾彦涛</t>
  </si>
  <si>
    <t>邢艳丽、石卫华、王红岩、冯章龙、李忠义、李  刚、于兰芳</t>
  </si>
  <si>
    <t>JRS-2020-0505</t>
  </si>
  <si>
    <t>雄安新区轨道交通行业职业技能培训问题研究</t>
  </si>
  <si>
    <t>么艳香</t>
  </si>
  <si>
    <t>边国兴、高艳玲、孙艳英、国冬梅、张壁耕、常秀娟</t>
  </si>
  <si>
    <t>JRS-2020-0601</t>
  </si>
  <si>
    <t>汪  莹</t>
  </si>
  <si>
    <t>赵玉琴、侯  晨、刘  倩、贾  敏、黄雨濛、李俊红、张艳琴</t>
  </si>
  <si>
    <t>JRS-2020-0602</t>
  </si>
  <si>
    <t>新时代技工院校工匠精神培育与思想政治教育融合研究</t>
  </si>
  <si>
    <t>张媛媛</t>
  </si>
  <si>
    <t>赵鹏钧、席  展、高文义</t>
  </si>
  <si>
    <t>JRS-2020-0701</t>
  </si>
  <si>
    <t>技工院校国际合作办学实践研究——以沧州技师学院为例</t>
  </si>
  <si>
    <t>李振峰</t>
  </si>
  <si>
    <t>刘  哲、李庆芝</t>
  </si>
  <si>
    <t>JRS-2020-0702</t>
  </si>
  <si>
    <t>承德技师学院</t>
  </si>
  <si>
    <t>基于过程性评价的校企合作网络技术课程的项目任务化教学实践研究</t>
  </si>
  <si>
    <t>袁景超</t>
  </si>
  <si>
    <t>徐超群、王大明、苏凤梅、曹艳婷</t>
  </si>
  <si>
    <t>JRS-2020-0703</t>
  </si>
  <si>
    <t>德国IHK切削师培育模式融入数控加工专业人才培养的实践与探究</t>
  </si>
  <si>
    <t>黄丽丽</t>
  </si>
  <si>
    <t>杨  辉、吴淑琴、吴  迪、李春雷、张文娟、Siegfried Ingolf Weser、崔  睿</t>
  </si>
  <si>
    <t>JRS-2020-0704</t>
  </si>
  <si>
    <t>基于“互联网+教育”背景的产教融合、校企合作深化研究</t>
  </si>
  <si>
    <t>梁  英</t>
  </si>
  <si>
    <t>范书恒、韩雅芳、曹  可</t>
  </si>
  <si>
    <t>JRS-2020-0707</t>
  </si>
  <si>
    <t>娄海洋</t>
  </si>
  <si>
    <t>高  正、陈  哲</t>
  </si>
  <si>
    <t>JRS-2020-0708</t>
  </si>
  <si>
    <t>新时代提升技工院校学生学习效能研究——从打造技工院校“金课”角度</t>
  </si>
  <si>
    <t>张文超</t>
  </si>
  <si>
    <t>贾毓杰、冯晓芳、李丽萍、周  珊、魏建鹏</t>
  </si>
  <si>
    <t>JRS-2020-0709</t>
  </si>
  <si>
    <t>“十四五”期间我省技工学校（学院）改革和技能人才培养模式研究</t>
  </si>
  <si>
    <t>吴秀霞</t>
  </si>
  <si>
    <t>王玉琦、李联福、马  越、刘  超</t>
  </si>
  <si>
    <t>JRS-2020-0710</t>
  </si>
  <si>
    <t>1+X证书制度视角下职业技能公共实训基地培训平台的建设模式研究</t>
  </si>
  <si>
    <t>国冬梅</t>
  </si>
  <si>
    <t>么艳香、刘彦尚、常秀娟、陆永杰</t>
  </si>
  <si>
    <t>JRS-2020-0711</t>
  </si>
  <si>
    <t>基于OBE理念下高职院校数控技术专业一体化课程教学改革实证研究</t>
  </si>
  <si>
    <t>李  会</t>
  </si>
  <si>
    <t>苗红彦、王春燕、刘江波、李静力</t>
  </si>
  <si>
    <t>JRS-2020-0712</t>
  </si>
  <si>
    <t>《机械设计基础》精品课建设研究与实践</t>
  </si>
  <si>
    <t>马红月</t>
  </si>
  <si>
    <t>孙艳英、闫倩如、张壁耕、赵玉曼、高艳玲、庞玉鹏</t>
  </si>
  <si>
    <t>JRS-2020-0713</t>
  </si>
  <si>
    <t>李媛媛</t>
  </si>
  <si>
    <t>王付顺、谢  飞、李辰佑、张  丹、刘  雯、李娅飞</t>
  </si>
  <si>
    <t>JRS-2020-0715</t>
  </si>
  <si>
    <t>基于就业导向的高职院校线上线下混合教学模式的探索与实践</t>
  </si>
  <si>
    <t>张  涛</t>
  </si>
  <si>
    <t>齐  凤、陈文帅、仝国芸 、周  威、李东兴、回晓阳、孟渝航</t>
  </si>
  <si>
    <t>JRS-2020-0718</t>
  </si>
  <si>
    <t>高职质量型扩招导向下人才培养模式的创新研究</t>
  </si>
  <si>
    <t>刘彦丽</t>
  </si>
  <si>
    <t>薛贵明、李  盈、张  颖、苟海燕、尹素媛</t>
  </si>
  <si>
    <t>JRS-2020-0719</t>
  </si>
  <si>
    <t>面向深度产教融合的高职行业英语人才培养模式改革探究</t>
  </si>
  <si>
    <t>王  蕊</t>
  </si>
  <si>
    <t>封晶晶、张  倩、刘同灵、刘  平</t>
  </si>
  <si>
    <t>JRS-2020-0720</t>
  </si>
  <si>
    <t>高职院校精品课程与专业资源库建设的有机融合－以铁道信号国家资源库为例</t>
  </si>
  <si>
    <t>周  珊</t>
  </si>
  <si>
    <t>魏建鹏、张  雨、李宜江、李丽萍、李静力、冯晓芳、张文超</t>
  </si>
  <si>
    <t>JRS-2020-0725</t>
  </si>
  <si>
    <t xml:space="preserve">新形势下高职院校师生工匠精神培育研究  </t>
  </si>
  <si>
    <t>封晶晶</t>
  </si>
  <si>
    <t>王  蕊、张  倩、季又君</t>
  </si>
  <si>
    <t>JRS-2020-0726</t>
  </si>
  <si>
    <t>河北省保定技师学院</t>
  </si>
  <si>
    <t>基于“双元制”模式下技工院校机电一体化专业车工模块“产教融合”的实践研究</t>
  </si>
  <si>
    <t>张敏卿</t>
  </si>
  <si>
    <t>陈  凯、齐  鸣、宋秀侠、刘亚静、聂冬慧、高粤兰</t>
  </si>
  <si>
    <t>JRS-2020-0728</t>
  </si>
  <si>
    <t>企业新型学徒制下校企共建基于工作过程教学模式的培训体系的研究</t>
  </si>
  <si>
    <t>殷  燕</t>
  </si>
  <si>
    <t>李新颖、康俊晓、赵晨曦、梁  军、崔志锋、栾晓义、王  帆</t>
  </si>
  <si>
    <t>JRS-2020-0729</t>
  </si>
  <si>
    <t>技工院校教师教学与科研能力评价系统研究</t>
  </si>
  <si>
    <t>张  培</t>
  </si>
  <si>
    <t>栾晓义、王  帆、张  蕾、殷  燕、王  英、刘  征、李金娜</t>
  </si>
  <si>
    <t>JRS-2020-0730</t>
  </si>
  <si>
    <t>校企合作与新型学徒制的实践成效与问题研究</t>
  </si>
  <si>
    <t>冯  卓</t>
  </si>
  <si>
    <t>郑  菲、赵  兵、梁  军、李晓凡、王  媛、王  楠</t>
  </si>
  <si>
    <t>JRS-2020-0731</t>
  </si>
  <si>
    <r>
      <rPr>
        <sz val="10"/>
        <rFont val="Times New Roman"/>
        <charset val="0"/>
      </rPr>
      <t>“</t>
    </r>
    <r>
      <rPr>
        <sz val="10"/>
        <rFont val="宋体"/>
        <charset val="134"/>
      </rPr>
      <t>十四五</t>
    </r>
    <r>
      <rPr>
        <sz val="10"/>
        <rFont val="Times New Roman"/>
        <charset val="0"/>
      </rPr>
      <t>”</t>
    </r>
    <r>
      <rPr>
        <sz val="10"/>
        <rFont val="宋体"/>
        <charset val="134"/>
      </rPr>
      <t>期间我省技工院校改革和技能人才培养模式研究</t>
    </r>
  </si>
  <si>
    <t>闫  霞</t>
  </si>
  <si>
    <t>任大伟、程永智、张伟舟、周炳华、张孝峰、张  婕</t>
  </si>
  <si>
    <t>JRS-2020-0732</t>
  </si>
  <si>
    <t>中职院校在校企合作中存在问题及对策的研究</t>
  </si>
  <si>
    <t>纪丹艺</t>
  </si>
  <si>
    <t>屈广辉、戚  真、于盼盼、朱玉良、崔晓鸽、林真真、潘晓静</t>
  </si>
  <si>
    <t>JRS-2020-0737</t>
  </si>
  <si>
    <t>智能制造背景下企业新型学徒制人才培养研究</t>
  </si>
  <si>
    <t>邢贵宁</t>
  </si>
  <si>
    <t>王晓玲、王  林、王  勇、温彦花、张  蕾、李俊荣、田文皋</t>
  </si>
  <si>
    <t>JRS-2020-0738</t>
  </si>
  <si>
    <t>技工院校专业一体化课程教学改革实证研究</t>
  </si>
  <si>
    <t>李亚辉</t>
  </si>
  <si>
    <t>田  丰、张瑞鹏、律同树、张凤国、王  莉、白昆燕</t>
  </si>
  <si>
    <t>JRS-2020-0740</t>
  </si>
  <si>
    <t>“十四五”期间技工院校人才培养模式研究——多媒体制作专业管教融合式教学实践研究</t>
  </si>
  <si>
    <t>刘昕璞</t>
  </si>
  <si>
    <t>孟晔南、李宏伟、李陆燕、张  蕾、于  涌、胡  冰</t>
  </si>
  <si>
    <t>JRS-2020-0745</t>
  </si>
  <si>
    <t>技工院校基于新生入学适应性行为教育的人才培养模式探索与研究</t>
  </si>
  <si>
    <t>于  涌</t>
  </si>
  <si>
    <t>吴淑琴、刘昕璞、张婷懿、张丽丽、田通达、王小龙</t>
  </si>
  <si>
    <t>JRS-2020-0746</t>
  </si>
  <si>
    <t>新时代技工院校师生工匠精神培育研究——技能训练过程中的“工匠精神”养成</t>
  </si>
  <si>
    <t>王春光</t>
  </si>
  <si>
    <t>徐  明、马会杰、陈  琳、王小猛、徐二当、焦玉永、戚会滨</t>
  </si>
  <si>
    <t>JRS-2020-0747</t>
  </si>
  <si>
    <t>技工院校“双师型”教师专业发展培养研究报告</t>
  </si>
  <si>
    <t>杨国彬、仝立军、赵亚玲、赵亚肖、刘凤英、郑美超</t>
  </si>
  <si>
    <t>JRS-2020-0751</t>
  </si>
  <si>
    <t>基于本土文化基因有效推进新时代技工院校师生工匠精神培育的研究</t>
  </si>
  <si>
    <t>刘振侠</t>
  </si>
  <si>
    <t>姜  斌、杨瑞莉、吴希伟、杜东跃、王红霞</t>
  </si>
  <si>
    <t>JRS-2020-0753</t>
  </si>
  <si>
    <t>涿州市技师学院</t>
  </si>
  <si>
    <t>技工院校6环节5维度4步骤学生工匠精神培养体系研究</t>
  </si>
  <si>
    <t>陈海生</t>
  </si>
  <si>
    <t>王  阳、张  娜、高晓秀、于红水</t>
  </si>
  <si>
    <t>JRS-2020-0755</t>
  </si>
  <si>
    <t>省人才交流服务中心</t>
  </si>
  <si>
    <t>职业院校电子工程类毕业生服务京津冀协同发展研究</t>
  </si>
  <si>
    <t>赵  晔</t>
  </si>
  <si>
    <t>刘  洋</t>
  </si>
  <si>
    <t>JRS-2020-0757</t>
  </si>
  <si>
    <t>高职院校图书馆对学生信息素养教育的探索与实践</t>
  </si>
  <si>
    <t>李建蕾</t>
  </si>
  <si>
    <t>贾瑾辉、邵  青、高艳芳、孔晓亮</t>
  </si>
  <si>
    <t>JRS-2020-0758</t>
  </si>
  <si>
    <t>保定理工学院</t>
  </si>
  <si>
    <t>河北省流动人口就业质量研究</t>
  </si>
  <si>
    <t>朱艳苹</t>
  </si>
  <si>
    <t>赵  旭、王  培、冯雪莲、董淑湛、高祥、李  群、杨春梅 杨岚</t>
  </si>
  <si>
    <t>JRS-2020-1001</t>
  </si>
  <si>
    <t>保定学院</t>
  </si>
  <si>
    <t>新冠肺炎疫情下“互联网+”新业态对地方本科院校毕业生就业的影响及对策研究</t>
  </si>
  <si>
    <t>胡若静</t>
  </si>
  <si>
    <t>刘育兵、张育玉、张博洋、程  诚、吴宗宅</t>
  </si>
  <si>
    <t>JRS-2020-1002</t>
  </si>
  <si>
    <t>高职院校社团促进大学生就业能力研究</t>
  </si>
  <si>
    <t>刘博娜</t>
  </si>
  <si>
    <t>谢开明、杨晓梅、高  亚、李玉俊</t>
  </si>
  <si>
    <t>JRS-2020-1003</t>
  </si>
  <si>
    <t>承德应用技术职业学院</t>
  </si>
  <si>
    <t>“创业大学”管理体系研究</t>
  </si>
  <si>
    <t>杨坤杰</t>
  </si>
  <si>
    <t>郝文利、侯鸿昌、郭大刚、郝  岩、叶建军、石慧杰</t>
  </si>
  <si>
    <t>JRS-2020-1008</t>
  </si>
  <si>
    <t>北京交通大学海滨学院</t>
  </si>
  <si>
    <t>沧州市建筑业农民工工资支付保障制度研究</t>
  </si>
  <si>
    <t>徐  莉</t>
  </si>
  <si>
    <t>张运梅、曹新渝、郑宏丹、丁  绮</t>
  </si>
  <si>
    <t>JRS-2020-1009</t>
  </si>
  <si>
    <t>基于网络就业创业下新就业形态政策研究</t>
  </si>
  <si>
    <t>李  洋、雷梦婕、曹智一、邱晓丽</t>
  </si>
  <si>
    <t>JRS-2020-1012</t>
  </si>
  <si>
    <t>新冠肺炎疫情期间民办高校工作室学生就业应对措施研究</t>
  </si>
  <si>
    <t>李改婷</t>
  </si>
  <si>
    <t>毕彦华、周红海、洪  虹</t>
  </si>
  <si>
    <t>JRS-2020-1015</t>
  </si>
  <si>
    <t>高校计算机专业毕业生实习相关问题探讨——以河北传媒学院为例</t>
  </si>
  <si>
    <t>米伟娟</t>
  </si>
  <si>
    <t>郭艳霞、李  娜、邱晓丽、曹智一</t>
  </si>
  <si>
    <t>JRS-2020-1016</t>
  </si>
  <si>
    <t>后疫情时代河北省就业市场监测预警机制及风险防范研</t>
  </si>
  <si>
    <t>耿  佳</t>
  </si>
  <si>
    <t>盖丽征、罗锡莲、许海翠、李文娜、陈正其</t>
  </si>
  <si>
    <t>JRS-2020-1025</t>
  </si>
  <si>
    <t>基于模糊理论的独立学院毕业生就业竞争力评价与提升研究</t>
  </si>
  <si>
    <t>路  健</t>
  </si>
  <si>
    <t>李  鹏、康辉英、刘彩娜、李晓玉、王立坤、杨  帆、张  鹏</t>
  </si>
  <si>
    <t>JRS-2020-1026</t>
  </si>
  <si>
    <t>新冠肺炎疫情对我省高校毕业生就业影响及决策建议</t>
  </si>
  <si>
    <t>崔瑜如</t>
  </si>
  <si>
    <t>朱永香、赵  辉、康玉霞、赵  悦、刘艳华、陈方圆</t>
  </si>
  <si>
    <t>JRS-2020-1027</t>
  </si>
  <si>
    <t>河北地质职工大学</t>
  </si>
  <si>
    <t>河北省农民工返乡创业财税政策绩效研究</t>
  </si>
  <si>
    <t>朱  珊、靳  鑫、杨慧洁、王艳红</t>
  </si>
  <si>
    <t>JRS-2020-1028</t>
  </si>
  <si>
    <t>河北工程技术学院</t>
  </si>
  <si>
    <t>以就业能力为导向的应用型本科人才培养模式研究——以大数据技术专业为例</t>
  </si>
  <si>
    <t>胡媛媛</t>
  </si>
  <si>
    <t>李晓红、林海霞、韩彦龙、高  燕、杨  翠、田云霞、张青云</t>
  </si>
  <si>
    <t>JRS-2020-1030</t>
  </si>
  <si>
    <t>高校创业文化培育研究</t>
  </si>
  <si>
    <t>李洪宾</t>
  </si>
  <si>
    <t>安建良、李新丽、段志群、何晓卉、牛晓艳、吕向阳、刘笑含</t>
  </si>
  <si>
    <t>JRS-2020-1034</t>
  </si>
  <si>
    <t>在“双高”建设视域下高职毕业生就业质量评价体系构建与实施路径研究</t>
  </si>
  <si>
    <t>杨  彬</t>
  </si>
  <si>
    <t>孙成安、吕向阳、王素琴、王沛然、罗  静、时  丁、宫考州</t>
  </si>
  <si>
    <t>JRS-2020-1038</t>
  </si>
  <si>
    <t>教练技术在高职学生职业技能提升实践活动中的应用与研究</t>
  </si>
  <si>
    <t>吕向阳</t>
  </si>
  <si>
    <t>杨  彬、白子良、陈  思、支海源、姚宇龙、韩  娜、吴宏达</t>
  </si>
  <si>
    <t>JRS-2020-1039</t>
  </si>
  <si>
    <t>大数据背景下大学生就业指导过程中思想政治教育工作对策研究</t>
  </si>
  <si>
    <t>孙  瑶</t>
  </si>
  <si>
    <t>荣太原、曹雄宇</t>
  </si>
  <si>
    <t>JRS-2020-1042</t>
  </si>
  <si>
    <t>新冠肺炎疫情影响下大学生择业观调查及对策研究——以河北环境工程学院为例</t>
  </si>
  <si>
    <t>李忠君</t>
  </si>
  <si>
    <t>张玉春、谢家鑫</t>
  </si>
  <si>
    <t>JRS-2020-1043</t>
  </si>
  <si>
    <t>创新创业教育与专业教育融合对大学生就业能力的影响研究</t>
  </si>
  <si>
    <t>杨  云</t>
  </si>
  <si>
    <t>盖小丽、刘  佳、李佳静、李喆</t>
  </si>
  <si>
    <t>JRS-2020-1045</t>
  </si>
  <si>
    <t>新冠肺炎疫情背景下河北省高职学生就业心理调适研究</t>
  </si>
  <si>
    <t>王晓曦</t>
  </si>
  <si>
    <t>苏士杰、白莹雪、陆荣蓉</t>
  </si>
  <si>
    <t>JRS-2020-1046</t>
  </si>
  <si>
    <t>新冠肺炎疫情对高校毕业生就业的影响与对策</t>
  </si>
  <si>
    <t>匡  博</t>
  </si>
  <si>
    <t>王  颖、刘  阳、张利儒</t>
  </si>
  <si>
    <t>JRS-2020-1047</t>
  </si>
  <si>
    <t>河北省家庭服务行业现状及多维度发展趋势研究</t>
  </si>
  <si>
    <t>郄醒加</t>
  </si>
  <si>
    <t>蔡  军、张  瑶、方守林</t>
  </si>
  <si>
    <t>JRS-2020-1048</t>
  </si>
  <si>
    <t>京津冀协同背景下创业合作深化途径研究</t>
  </si>
  <si>
    <t>胡恒松</t>
  </si>
  <si>
    <t>孙久文、田晓丽、刘兢轶、韩瑞姣、王  皓、董慧颖、张  宇</t>
  </si>
  <si>
    <t>JRS-2020-1049</t>
  </si>
  <si>
    <t>河北省产业结构调整对劳动力参与率影响的实证分析</t>
  </si>
  <si>
    <t>马银戌</t>
  </si>
  <si>
    <t>张  梅、田  铭</t>
  </si>
  <si>
    <t>JRS-2020-1052</t>
  </si>
  <si>
    <t>承德医学院</t>
  </si>
  <si>
    <t>新冠肺炎疫情对我省医学类院校重点就业群体的影响和决策建议</t>
  </si>
  <si>
    <t>朱炎杰</t>
  </si>
  <si>
    <t>郑丽智、张文军、李  静、姜力力</t>
  </si>
  <si>
    <t>JRS-2020-1055</t>
  </si>
  <si>
    <t>新冠肺炎疫情防控视域下我省大学生就业动态及应对策略研究</t>
  </si>
  <si>
    <t>杨玉杰</t>
  </si>
  <si>
    <t>贾喜环、王  敬、武彤彤</t>
  </si>
  <si>
    <t>JRS-2020-1057</t>
  </si>
  <si>
    <t>后扶贫时代大数据背景下高校精准扶贫机制探究</t>
  </si>
  <si>
    <t>魏庆刚</t>
  </si>
  <si>
    <t>王  臣、谢振宇、杜兆毅、赵佳兴、金  岩</t>
  </si>
  <si>
    <t>JRS-2020-1058</t>
  </si>
  <si>
    <t>双创赛事驱动下的高校创新创业教育研究</t>
  </si>
  <si>
    <t>刘志遥</t>
  </si>
  <si>
    <t>王子岩、崔爱平、程  程、何西凤、赵璐璐</t>
  </si>
  <si>
    <t>JRS-2020-1061</t>
  </si>
  <si>
    <t>河北省产业结构调整对就业影响的研究</t>
  </si>
  <si>
    <t>张丽英</t>
  </si>
  <si>
    <t>李  华、范金广、李幸原、祁延超、高雅斌</t>
  </si>
  <si>
    <t>JRS-2020-1062</t>
  </si>
  <si>
    <t xml:space="preserve">新冠肺炎疫情对我省2020届毕业生就业影响和决策建议    </t>
  </si>
  <si>
    <t>刘占军</t>
  </si>
  <si>
    <t>王才波、李  倩、胡少华、刘亚琼、曹秋月、段  松</t>
  </si>
  <si>
    <t>JRS-2020-1064</t>
  </si>
  <si>
    <t>河北高校书法专业就业现状分析与对策</t>
  </si>
  <si>
    <t>黄朋贤</t>
  </si>
  <si>
    <t>郝伟坤、丁陈勇、冯  猛、侯东菊、李  严、李金梅、吴  帆</t>
  </si>
  <si>
    <t>JRS-2020-1065</t>
  </si>
  <si>
    <t>基于“大众创业 万众创新”背景下高校创新创业教育策略研究</t>
  </si>
  <si>
    <t>刘立琴</t>
  </si>
  <si>
    <t>梁美亚、赵  威、吴可嘉</t>
  </si>
  <si>
    <t>JRS-2020-1066</t>
  </si>
  <si>
    <t>京津冀协同发展背景下以河北民办高校为基地的众创空间建设现状及促进措施研究</t>
  </si>
  <si>
    <t>王才波</t>
  </si>
  <si>
    <t>刘占军、刘立琴、张  振、康金龙、吴翠霞、吉卫、田  玲</t>
  </si>
  <si>
    <t>JRS-2020-1067</t>
  </si>
  <si>
    <t>新冠疫情对农民工就业影响和纾困举措——以河北省为例</t>
  </si>
  <si>
    <t>刘  蕾</t>
  </si>
  <si>
    <t>倪青山、马树华、许  萍、李梦竹、杨纯纯、肖  红</t>
  </si>
  <si>
    <t>JRS-2020-1068</t>
  </si>
  <si>
    <t>“互联网+”背景下，地方院校双创型播音主持人才培养策略研究</t>
  </si>
  <si>
    <t>陈姝睿</t>
  </si>
  <si>
    <t>帖洪宇</t>
  </si>
  <si>
    <t>JRS-2020-1070</t>
  </si>
  <si>
    <t>基于目标导向的大学生创新创业能力培养模式研究</t>
  </si>
  <si>
    <t>马英改</t>
  </si>
  <si>
    <t>王松涛、张沛然、翟砚辉</t>
  </si>
  <si>
    <t>JRS-2020-1071</t>
  </si>
  <si>
    <t>河北省高校大学生创业能力提升协同机制问题研究</t>
  </si>
  <si>
    <t>张丽敏</t>
  </si>
  <si>
    <t>甘文霄、王晓朴、闻  竞、张炜平、王子华、刘  靖、郭军英</t>
  </si>
  <si>
    <t>JRS-2020-1072</t>
  </si>
  <si>
    <t>高校大学生就业服务体系构建研究</t>
  </si>
  <si>
    <t>肖宏宇</t>
  </si>
  <si>
    <t>郭  朴、陈  旭、张立军、朱会朋、于  辉、尹高飞、郭军英</t>
  </si>
  <si>
    <t>JRS-2020-1073</t>
  </si>
  <si>
    <t>新冠肺炎疫情期间稳就业政策对新生代农民工回流创业意愿的影响—基于TPB与SEM的实证分析</t>
  </si>
  <si>
    <t>王  惠</t>
  </si>
  <si>
    <t>刘海燕、闫晓华、安  冬、连大鹏、许佳益、张维霄、许凌洁</t>
  </si>
  <si>
    <t>JRS-2020-1074</t>
  </si>
  <si>
    <t>疫情对河北省就业影响的实证分析与预测</t>
  </si>
  <si>
    <t>张辰利</t>
  </si>
  <si>
    <t>邵红岭、杨向辉、崔海霞、刘  璞、韩佳馨</t>
  </si>
  <si>
    <t>JRS-2020-1076</t>
  </si>
  <si>
    <t>新冠肺炎疫情下河北省高职院校“互联网+就业指导”研究</t>
  </si>
  <si>
    <t>李雨锦</t>
  </si>
  <si>
    <t>黄林静、王春宝、刘建彪、孟格格、张  霄</t>
  </si>
  <si>
    <t>JRS-2020-1083</t>
  </si>
  <si>
    <t>河北水利电力学院</t>
  </si>
  <si>
    <t>基于满意度视域下提升高校毕业生就业见习质量对策研究--以河北省为例</t>
  </si>
  <si>
    <t>杨  明</t>
  </si>
  <si>
    <t>徐浩然、侯锡铭、陈玉芳、李  立、赵  亮</t>
  </si>
  <si>
    <t>JRS-2020-1097</t>
  </si>
  <si>
    <t>高职院校艺术类大学生就业服务体系优化策略研究</t>
  </si>
  <si>
    <t>姚二军</t>
  </si>
  <si>
    <t>李凤英、孙艳丽、张韶华</t>
  </si>
  <si>
    <t>JRS-2020-1098</t>
  </si>
  <si>
    <t>大学生网络创业就业支持系统构建研究</t>
  </si>
  <si>
    <t>梁  肖</t>
  </si>
  <si>
    <t>赵  鑫、孙  丽、贺红燕、秦克飞、张钊</t>
  </si>
  <si>
    <t>JRS-2020-1099</t>
  </si>
  <si>
    <t>基于新冠肺炎疫情背景下创新高校毕业生线上就业保障体系研究</t>
  </si>
  <si>
    <t>李雪冬</t>
  </si>
  <si>
    <t>李  倩、孙晓雪、李  杰、刘  妍、张英楠、李  慧、赵  娜</t>
  </si>
  <si>
    <t>JRS-2020-1107</t>
  </si>
  <si>
    <t>“新冠肺炎”疫情下高校理工类毕业生就业压力及纾困措施研究</t>
  </si>
  <si>
    <t>宋  博</t>
  </si>
  <si>
    <t>马玉曼、刘遵峰、郭  鹏、曹  杰</t>
  </si>
  <si>
    <t>JRS-2020-1108</t>
  </si>
  <si>
    <t>三河市皇庄镇人民政府</t>
  </si>
  <si>
    <t>李洪宝</t>
  </si>
  <si>
    <t>朱海英、孟  梦、雷  蕾、郭芮瑜、张  宇、孟  晓、勾雪娇</t>
  </si>
  <si>
    <t>JRS-2020-1109</t>
  </si>
  <si>
    <t>石家庄财经职业学院</t>
  </si>
  <si>
    <t>河北省“互联网+就业”新就业形态政策研究</t>
  </si>
  <si>
    <t>郑彦慧</t>
  </si>
  <si>
    <t>周  怡、张永昌、赵婷婷、马晓铃、梁军军、陈  鹏</t>
  </si>
  <si>
    <t>JRS-2020-1113</t>
  </si>
  <si>
    <t>新冠肺炎疫情期间高校“云就业”服务实施效果研究</t>
  </si>
  <si>
    <t>杨  博</t>
  </si>
  <si>
    <t>陈明真、贾丽丽</t>
  </si>
  <si>
    <t>JRS-2020-1115</t>
  </si>
  <si>
    <t>石家庄铁道大学四方学院</t>
  </si>
  <si>
    <t>河北省工科类高校毕业生就业见习问题研究</t>
  </si>
  <si>
    <t>边立民</t>
  </si>
  <si>
    <t>张  岩、高  瑛、李  爽、周  勇、陈亚楠</t>
  </si>
  <si>
    <t>JRS-2020-1116</t>
  </si>
  <si>
    <t>应用型本科院校创新创业教育体系构建研究</t>
  </si>
  <si>
    <t>申思远</t>
  </si>
  <si>
    <t>任淑青、张丽娟、王亚玲、郑莉芳、安宏伟</t>
  </si>
  <si>
    <t>JRS-2020-1117</t>
  </si>
  <si>
    <t>基于大数据技术的新冠肺炎疫情下我省高校毕业生就业研究</t>
  </si>
  <si>
    <t>潘娟娟</t>
  </si>
  <si>
    <t>刘庆芳、高  瑛、李  明、王  伟、郭  玮、刘桂贤、马慧宵</t>
  </si>
  <si>
    <t>JRS-2020-1118</t>
  </si>
  <si>
    <t>抗疫情、稳就业的网络就业模式研究</t>
  </si>
  <si>
    <t>刘丽娜</t>
  </si>
  <si>
    <t>杜  冰、王建都、齐建云、张光磊、赵稳猛</t>
  </si>
  <si>
    <t>JRS-2020-1119</t>
  </si>
  <si>
    <t>疫情影响下就业政策与经济政策协调联动机制研究培育研究</t>
  </si>
  <si>
    <t>赵  静</t>
  </si>
  <si>
    <t>杨凯茹、安伟娟、任  静、张惠兰、郑  彩、尹晓宁</t>
  </si>
  <si>
    <t>JRS-2020-1121</t>
  </si>
  <si>
    <t>网络信息背景下大学生创业现状分析与优化策略研究</t>
  </si>
  <si>
    <t>杨  曦</t>
  </si>
  <si>
    <t>王  琳、张素芬、宋建蓬、刘卫娜、史立华、刘  芳</t>
  </si>
  <si>
    <t>JRS-2020-1122</t>
  </si>
  <si>
    <t>京津冀协同发展下河北省产业结构与就业结构协调发展影响研究</t>
  </si>
  <si>
    <t>许晓伟</t>
  </si>
  <si>
    <t>许晓伟、魏俊英、丁玉珍、侯维磊、薛  辉、康  斌、门丽静、王  琳</t>
  </si>
  <si>
    <t>JRS-2020-1127</t>
  </si>
  <si>
    <t>突发公共事件下的高职毕业生就业分析</t>
  </si>
  <si>
    <t>陈  亮、李玉田、盖晓东</t>
  </si>
  <si>
    <t>JRS-2020-1129</t>
  </si>
  <si>
    <t>新冠肺炎疫情期间高校毕业生就业和就业见习结构关系研究</t>
  </si>
  <si>
    <t>陈  亮</t>
  </si>
  <si>
    <t>高  伟、王  茹、莫春雷</t>
  </si>
  <si>
    <t>JRS-2020-1130</t>
  </si>
  <si>
    <t>高职院校职业生涯规划对学生就业影响研究</t>
  </si>
  <si>
    <t>许  彪</t>
  </si>
  <si>
    <t>白翠霞、吴素敏、牛  铭、张婷婷、石晓星、王凤莉</t>
  </si>
  <si>
    <t>JRS-2020-1134</t>
  </si>
  <si>
    <t>张子峰</t>
  </si>
  <si>
    <t>刘思遥、吴姗姗、赵  晶、张  晶、吴  洁</t>
  </si>
  <si>
    <t>JRS-2020-1136</t>
  </si>
  <si>
    <t>新冠肺炎疫情对我省应届毕业生就业的影响和决策建议</t>
  </si>
  <si>
    <t>冯  娜</t>
  </si>
  <si>
    <t>王  燕、于  芳、康会英</t>
  </si>
  <si>
    <t>JRS-2020-1138</t>
  </si>
  <si>
    <t>新冠疫情影响下河北省高职院校毕业生就业工作研究</t>
  </si>
  <si>
    <t>张卫国</t>
  </si>
  <si>
    <t>及慧颖、魏佩佳、王飞</t>
  </si>
  <si>
    <t>JRS-2020-1139</t>
  </si>
  <si>
    <t>疫情压力下大学生就业创业转“危”为“机”的策略研究</t>
  </si>
  <si>
    <t>刘  丽</t>
  </si>
  <si>
    <t>李  强、秦  赞、 李睿仙、娄菁培、刘顺清、任凌翔</t>
  </si>
  <si>
    <t>JRS-2020-1141</t>
  </si>
  <si>
    <t>网红经济模式下职业院校毕业生就业途径研究</t>
  </si>
  <si>
    <t>杨艳梅</t>
  </si>
  <si>
    <t>刘心军、郑思思、王小花、张艳玲、康  华、熊见亮、袁  博</t>
  </si>
  <si>
    <t>JRS-2020-1142</t>
  </si>
  <si>
    <t>新冠肺炎疫情影响下共青团组织促进高校毕业生就业工作路径研究</t>
  </si>
  <si>
    <t>项贤国</t>
  </si>
  <si>
    <t>唐福齐、甘  健、王  群、李锦波</t>
  </si>
  <si>
    <t>JRS-2020-1144</t>
  </si>
  <si>
    <t>以心理资本为中介变量的大学生专业认同对职业决策困难的影响研究</t>
  </si>
  <si>
    <t>陈秀梅</t>
  </si>
  <si>
    <t>JRS-2020-1146</t>
  </si>
  <si>
    <t>新冠肺炎疫情期间高校毕业生就业政策的应对和实施效果研究</t>
  </si>
  <si>
    <t>李  娟</t>
  </si>
  <si>
    <t>陈艳梅、高  元、刘朝阁、王  峥、都三强、田  颖、胡京津</t>
  </si>
  <si>
    <t>JRS-2020-1147</t>
  </si>
  <si>
    <t>河北省高校毕业生实习期的权益保障问题研究</t>
  </si>
  <si>
    <t>曲召军</t>
  </si>
  <si>
    <t>李  峰、李小红、张  晨</t>
  </si>
  <si>
    <t>JRS-2020-1148</t>
  </si>
  <si>
    <t>校企合作构建“会计工作室”人才培养模式对提升高职学生就业能力的探究</t>
  </si>
  <si>
    <t>薄海民</t>
  </si>
  <si>
    <t>高  艳、方  岚、唐树伶、高  焕</t>
  </si>
  <si>
    <t>JRS-2020-1149</t>
  </si>
  <si>
    <t>5G时代“互联网+医疗”背景下高职医学生就业创业相关问题研究</t>
  </si>
  <si>
    <t>邢晓红</t>
  </si>
  <si>
    <t>韩蕊娜、张  静、刘荔萍、董  卓、周  妍</t>
  </si>
  <si>
    <t>JRS-2020-1150</t>
  </si>
  <si>
    <t>“互联网+大数据背景下职业技能培训”管理服务体系构建研究</t>
  </si>
  <si>
    <t>吴东领</t>
  </si>
  <si>
    <t>吴俊娇、赵  洋、路月雷、刘  铮、王颖璐、武朝锁、周  爽</t>
  </si>
  <si>
    <t>JRS-2020-1152</t>
  </si>
  <si>
    <t>多中心治理视角下高校就业困难学生群体帮扶机制探索</t>
  </si>
  <si>
    <t>才  华、闫  波、王  楠、燕  博、冯海龙</t>
  </si>
  <si>
    <t>JRS-2020-1154</t>
  </si>
  <si>
    <t>“后疫情”时期河北省地方高校大学生就业成效提升对策研究</t>
  </si>
  <si>
    <t>魏  东</t>
  </si>
  <si>
    <t>冯  晶、王亦晨、王  妍、盖鸿章、曹泽众、田银双、巴里很·拜提汗</t>
  </si>
  <si>
    <t>JRS-2020-1155</t>
  </si>
  <si>
    <t>河北省积极就业政策执行影响因素与推进策略研究</t>
  </si>
  <si>
    <t>陈树冬</t>
  </si>
  <si>
    <t>王  勇、张  佳、牛朝文</t>
  </si>
  <si>
    <t>JRS-2020-1156</t>
  </si>
  <si>
    <t>张家口广播电视大学</t>
  </si>
  <si>
    <t>加快农村劳动力技能培训，推进我省精准就业扶贫</t>
  </si>
  <si>
    <t>庄伟民</t>
  </si>
  <si>
    <t>岳  蕾、赵领军、卢闽江、祁延铭、苑小俊、岳  鹏、辛慧敏</t>
  </si>
  <si>
    <t>JRS-2020-1158</t>
  </si>
  <si>
    <t>精准扶贫战略下大学生基层就业问题研究</t>
  </si>
  <si>
    <t>徐  芳</t>
  </si>
  <si>
    <t>连恒博、郭  朴、施星雨、陈雪蛟、韩陛贤、樊  嘉、王  耀</t>
  </si>
  <si>
    <t>JRS-2020-1162</t>
  </si>
  <si>
    <t>高职院校创新创业教育评价体系构建及应用研究</t>
  </si>
  <si>
    <t>秦  建</t>
  </si>
  <si>
    <t>张  铮、孙世虎、杨韶辉、李佳静</t>
  </si>
  <si>
    <t>JRS-2020-1165</t>
  </si>
  <si>
    <t>新冠肺炎疫情期间高校毕业生就业困境及出路研究</t>
  </si>
  <si>
    <t>于  娜</t>
  </si>
  <si>
    <t>韩新宝、张  冬</t>
  </si>
  <si>
    <t>JRS-2020-1166</t>
  </si>
  <si>
    <t>疫情背景下大学生网络创业对策研究</t>
  </si>
  <si>
    <t>郑  娇</t>
  </si>
  <si>
    <t>张立志、吕  闽、张  婷、李  娥、刘  瑜、刘晓波、高素敏</t>
  </si>
  <si>
    <t>JRS-2020-1167</t>
  </si>
  <si>
    <t>加快我国工伤保险“三位一体”制度建设研究</t>
  </si>
  <si>
    <t>任  苒</t>
  </si>
  <si>
    <t>王子益、谷  敬、李宗玉、计淑玲、韩亚飞</t>
  </si>
  <si>
    <t>JRS-2020-2003</t>
  </si>
  <si>
    <t>疫情防控常态化条件下河北省传统作物种植户收入保障策略研究</t>
  </si>
  <si>
    <t>吴海平</t>
  </si>
  <si>
    <t>李士森、张志超、王振猛、吴  峥</t>
  </si>
  <si>
    <t>JRS-2020-2004</t>
  </si>
  <si>
    <t>王  兴</t>
  </si>
  <si>
    <t>韩文成、荣冀川、贾竟祎、吴婷婷、徐茎桃、张  莉</t>
  </si>
  <si>
    <t>JRS-2020-2008</t>
  </si>
  <si>
    <t>河北省医保扶贫政策对深度贫困地区的实效研究</t>
  </si>
  <si>
    <t>魏  韬</t>
  </si>
  <si>
    <t>琚  理、张荣庚、韩彩芬</t>
  </si>
  <si>
    <t>JRS-2020-2009</t>
  </si>
  <si>
    <t>河北省医疗费用的影响因素研究</t>
  </si>
  <si>
    <t>琚  理</t>
  </si>
  <si>
    <t>魏  韬、韩彩芬、赵金币、戚  迹、张宏宇</t>
  </si>
  <si>
    <t>JRS-2020-2010</t>
  </si>
  <si>
    <t>迁安市社会保险服务中心</t>
  </si>
  <si>
    <t>我国钢铁企业工伤预防现状分析及对策研究</t>
  </si>
  <si>
    <t>蔡雨净</t>
  </si>
  <si>
    <t>王洁净、唐  莹</t>
  </si>
  <si>
    <t>JRS-2020-2011</t>
  </si>
  <si>
    <t>石家庄综合保税区管理委员会人力资源和社会保障局</t>
  </si>
  <si>
    <t>被征地农民社会保障筹资机制研究（以石家庄综合保税区为案例）</t>
  </si>
  <si>
    <t>李  青</t>
  </si>
  <si>
    <t>郑兵全、张学引、张大维、张洪吉、贺丽蕊</t>
  </si>
  <si>
    <t>JRS-2020-2012</t>
  </si>
  <si>
    <t>基于“工作室化”的工程造价专业创新型人才培养路径研究</t>
  </si>
  <si>
    <t>孙文君</t>
  </si>
  <si>
    <t>杨  雪、冯雪英、李  琴、贾  昕、王  深</t>
  </si>
  <si>
    <t>JRS-2020-3001</t>
  </si>
  <si>
    <t>保定市徐水区安肃镇卫生院</t>
  </si>
  <si>
    <t>乡镇卫生院薪酬管理现状研究</t>
  </si>
  <si>
    <t>胡建涛</t>
  </si>
  <si>
    <t>孔令友、李志刚</t>
  </si>
  <si>
    <t>JRS-2020-3003</t>
  </si>
  <si>
    <t>北华航天工业学院</t>
  </si>
  <si>
    <t>推进河北省自贸区建设的商务人才国际化培养机制研究</t>
  </si>
  <si>
    <t>刘阿娜</t>
  </si>
  <si>
    <t>王洪宁、刘芳婧、杨  皓、白桂荣</t>
  </si>
  <si>
    <t>JRS-2020-3005</t>
  </si>
  <si>
    <t>基于创新生态系统雄安新区科技人才创新创业激励政策研究</t>
  </si>
  <si>
    <t>郑宏丹</t>
  </si>
  <si>
    <t>全翠花、张艳娟、张炳凯、徐  莉、崔  淼</t>
  </si>
  <si>
    <t>JRS-2020-3007</t>
  </si>
  <si>
    <t>河北省三级综合医院卫生人才引进对策研究</t>
  </si>
  <si>
    <t>刘  欣</t>
  </si>
  <si>
    <t>靖  超、代建平、岳晓磊、梁玮佳、王溢清</t>
  </si>
  <si>
    <t>JRS-2020-3014</t>
  </si>
  <si>
    <t>文化创意产业校企合作新型学徒制的实践成效与问题研究</t>
  </si>
  <si>
    <t>张勇正</t>
  </si>
  <si>
    <t>张琳琳、张国勇、赵军霞、张毅超、吴  月</t>
  </si>
  <si>
    <t>JRS-2020-3016</t>
  </si>
  <si>
    <t>基于校企合作的地方高校商务英语专业“双师型”教师队伍建设</t>
  </si>
  <si>
    <t>张雅琳</t>
  </si>
  <si>
    <t>韩坪均、姚温丽、王九敏</t>
  </si>
  <si>
    <t>JRS-2020-3019</t>
  </si>
  <si>
    <t>校企合作视角下高校艺术专业人才培养模式研究</t>
  </si>
  <si>
    <t>韩坪均</t>
  </si>
  <si>
    <t>张雅琳、姚温丽、徐  艳、李晓蕾、王  丹</t>
  </si>
  <si>
    <t>JRS-2020-3020</t>
  </si>
  <si>
    <t>“区块链+审计”视阈下审计人才培养研究</t>
  </si>
  <si>
    <t>张丽君</t>
  </si>
  <si>
    <t>冯丽丽、黄莎莎、李文宁、陈  龙、胡海川</t>
  </si>
  <si>
    <t>JRS-2020-3026</t>
  </si>
  <si>
    <t>河北省创新型科技人才政策体系构建研究</t>
  </si>
  <si>
    <t>刘小雪</t>
  </si>
  <si>
    <t>刘义臣、韩亚宁</t>
  </si>
  <si>
    <t>JRS-2020-3027</t>
  </si>
  <si>
    <t>校企合作背景下独立学院空乘英语人才培养模式研究</t>
  </si>
  <si>
    <t>郭  尧</t>
  </si>
  <si>
    <t>陈圆圆、闫  冰、张  艳、齐艳英、张彩莲、邢盈盈、王  璇</t>
  </si>
  <si>
    <t>JRS-2020-3030</t>
  </si>
  <si>
    <t>后疫情时代大学生人才培养改进策略研究——学习投入的视角</t>
  </si>
  <si>
    <t>范增民</t>
  </si>
  <si>
    <t>梁  磊、王立坤、李晓玉、刘彩娜、路亚静、李文娜、李  鹏</t>
  </si>
  <si>
    <t>JRS-2020-3031</t>
  </si>
  <si>
    <t>“互联网+”人工智能对高职院校会计专业影响及对策研究</t>
  </si>
  <si>
    <t>王艳霞</t>
  </si>
  <si>
    <t>高  萌、李艳丽、刘  爽、朱  珊</t>
  </si>
  <si>
    <t>JRS-2020-3032</t>
  </si>
  <si>
    <t>河北应用技术型高校教师分类考核评价机制研究</t>
  </si>
  <si>
    <t>谭  诚</t>
  </si>
  <si>
    <t>姜玉婕、郝书俊、王  薇、田  雯、聂立肖、赵晓辉、王明吉</t>
  </si>
  <si>
    <t>JRS-2020-3033</t>
  </si>
  <si>
    <t>冬奥会背景下语言服务人才培养</t>
  </si>
  <si>
    <t>甄  非</t>
  </si>
  <si>
    <t>王立宾、康小丽、郝  亮、王雪涛</t>
  </si>
  <si>
    <t>JRS-2020-3034</t>
  </si>
  <si>
    <t>京津冀协同发展背景下高职工匠型技能人才培养的研究</t>
  </si>
  <si>
    <t>李俊婷</t>
  </si>
  <si>
    <t>黄文静、李月朋、张  茜、张金红、陈旭凤、王菲菲、段玉振</t>
  </si>
  <si>
    <t>JRS-2020-3038</t>
  </si>
  <si>
    <t>高职院校面向企业人员实施培训教育的研究</t>
  </si>
  <si>
    <t>石  云</t>
  </si>
  <si>
    <t>姜艳芬、李小红、李  策、沈  翃、李文革、封春玲、欧阳利华</t>
  </si>
  <si>
    <t>JRS-2020-3039</t>
  </si>
  <si>
    <t>河北省高校岗位设置动态管理</t>
  </si>
  <si>
    <t>闫  玮</t>
  </si>
  <si>
    <t>陈海燕、吕建伟、袁继坤、常  江</t>
  </si>
  <si>
    <t>JRS-2020-3044</t>
  </si>
  <si>
    <t>河北省传统手工技艺非遗人才培养机制创新研究</t>
  </si>
  <si>
    <t>李妙然</t>
  </si>
  <si>
    <t>张  倩、宋冬梅、常校茹、李宗瑶</t>
  </si>
  <si>
    <t>JRS-2020-3055</t>
  </si>
  <si>
    <t>返乡创业大学生在乡村振兴战略中的作用</t>
  </si>
  <si>
    <t>付素霞</t>
  </si>
  <si>
    <t>马玉岭、田伯伏</t>
  </si>
  <si>
    <t>JRS-2020-3057</t>
  </si>
  <si>
    <t>河北科技学院</t>
  </si>
  <si>
    <t>民办高校人力资源管理研究——以河北科技学院为例</t>
  </si>
  <si>
    <t>赵跃鹏</t>
  </si>
  <si>
    <t>王雄伟、赵跃钦、门  丹、马  英、张伏玲、王亚真</t>
  </si>
  <si>
    <t>JRS-2020-3060</t>
  </si>
  <si>
    <t>产教融合模式下职业本科高校技术技能型人才培养研究——以河北科技学院为例</t>
  </si>
  <si>
    <t>杨佩月</t>
  </si>
  <si>
    <t>王晶晶、李  倩、唐丽均、吴雨静、刘哲、康明杰、赵喜文</t>
  </si>
  <si>
    <t>JRS-2020-3061</t>
  </si>
  <si>
    <t>校企合作和新型学徒制的实践成效与问题研究</t>
  </si>
  <si>
    <t>代长安</t>
  </si>
  <si>
    <t>张博乾、齐文影、沈文涛、王素英、何立怀、刘文斌、陈海涛</t>
  </si>
  <si>
    <t>JRS-2020-3062</t>
  </si>
  <si>
    <t>乡村振兴背景下河北省乡村旅游产业人才培育模式研究</t>
  </si>
  <si>
    <t>司红十</t>
  </si>
  <si>
    <t>金  玉、张旭东、王志杰</t>
  </si>
  <si>
    <t>JRS-2020-3068</t>
  </si>
  <si>
    <t>校企合作背景下高校科技人才工匠精神培育研究</t>
  </si>
  <si>
    <t>范浩阳</t>
  </si>
  <si>
    <t>孙海民、秦  征、姜学东、薛  梅、赵彦明</t>
  </si>
  <si>
    <t>JRS-2020-3070</t>
  </si>
  <si>
    <t>河北省高校人事档案数字化与人才服务信息化对策研究</t>
  </si>
  <si>
    <t>张  珺</t>
  </si>
  <si>
    <t>赵  硕、史美玲、韩敬美、张立军、尹高飞、郝  丽、肖宏宇</t>
  </si>
  <si>
    <t>JRS-2020-3072</t>
  </si>
  <si>
    <t>河北省女子篮球后备人才培养模式研究</t>
  </si>
  <si>
    <t>苏  鹏</t>
  </si>
  <si>
    <t>王  鑫、李卫国、冯  科、吕聪改、李智鹏</t>
  </si>
  <si>
    <t>JRS-2020-3074</t>
  </si>
  <si>
    <t>河北平山西柏坡经济开发区管委会</t>
  </si>
  <si>
    <t>事业单位薪酬水平状况调研分析研究</t>
  </si>
  <si>
    <t>高  娇</t>
  </si>
  <si>
    <t>曹亚琼、曹  昕</t>
  </si>
  <si>
    <t>JRS-2020-3075</t>
  </si>
  <si>
    <t>河北高速公路集团有限公司青银分公司</t>
  </si>
  <si>
    <t>转型期事业单位奖励性绩效工资分配管理研究</t>
  </si>
  <si>
    <t>刘  冬</t>
  </si>
  <si>
    <t>张月明、李  岩、梁雅璇、叶丽丹、何  舰、孙  哲、韩  迅</t>
  </si>
  <si>
    <t>JRS-2020-3078</t>
  </si>
  <si>
    <t>河北省桃林口水库事务中心</t>
  </si>
  <si>
    <t>事业单位人事档案数字化建设研究</t>
  </si>
  <si>
    <t>刘明月</t>
  </si>
  <si>
    <t>陈  洁、李艳虎、刘馨泽、祁  铭、张  玲、周红梅、平  锋</t>
  </si>
  <si>
    <t>JRS-2020-3082</t>
  </si>
  <si>
    <t>省属高校师范类人才培养问题研究</t>
  </si>
  <si>
    <t>王文媛</t>
  </si>
  <si>
    <t>程长虹、闵  杰、李志军、刘  坤、李泽璐、王  蕊、王丽群</t>
  </si>
  <si>
    <t>JRS-2020-3085</t>
  </si>
  <si>
    <t>基于现代学徒制的校企协同育人机制研究</t>
  </si>
  <si>
    <t>周文扬</t>
  </si>
  <si>
    <t>卜亚敏、郝翠云、黄先超、孙  会</t>
  </si>
  <si>
    <t>JRS-2020-3089</t>
  </si>
  <si>
    <t>IT企业专业技术人才分类评价体系构建与研究</t>
  </si>
  <si>
    <t>魏娜娣</t>
  </si>
  <si>
    <t>段再超、赵冠哲、霍利岭、刘  琨、吕晓晴、董纪悦、杨栋东</t>
  </si>
  <si>
    <t>JRS-2020-3090</t>
  </si>
  <si>
    <t>河北外国语学院</t>
  </si>
  <si>
    <t>冬奥会背景下的专门用途英语专业人才培养模式研究</t>
  </si>
  <si>
    <t>崔伟娜</t>
  </si>
  <si>
    <t>李冬颖、白  惠、张  铁</t>
  </si>
  <si>
    <t>JRS-2020-3095</t>
  </si>
  <si>
    <t>河北医科大学第二医院</t>
  </si>
  <si>
    <t>医防结合，建立医护人员和公共卫生、疾病防控人才联合培训交流制</t>
  </si>
  <si>
    <t>董  超</t>
  </si>
  <si>
    <t>顾登月</t>
  </si>
  <si>
    <t>JRS-2020-3098</t>
  </si>
  <si>
    <t>京津冀一体化下高职金融人才差异化培养模式的探究</t>
  </si>
  <si>
    <t>贾竟祎</t>
  </si>
  <si>
    <t>荣冀川、王  兴、吴婷婷、周  超、徐茎桃、张  莉</t>
  </si>
  <si>
    <t>JRS-2020-3102</t>
  </si>
  <si>
    <t>河北高校专业技术人才分类评价问题研究</t>
  </si>
  <si>
    <t>姜春梅</t>
  </si>
  <si>
    <t>尹汉雄、朱现华、邵冬雁</t>
  </si>
  <si>
    <t>JRS-2020-3103</t>
  </si>
  <si>
    <t>衡水市委党校</t>
  </si>
  <si>
    <t>关于欠发达地区乡村振兴人才支撑的思考 ——以衡水为例</t>
  </si>
  <si>
    <t>王  从</t>
  </si>
  <si>
    <t>李  静、纪  元</t>
  </si>
  <si>
    <t>JRS-2020-3105</t>
  </si>
  <si>
    <t>雄安新区人才培养引进策略研究</t>
  </si>
  <si>
    <t>耿宝建</t>
  </si>
  <si>
    <t>李  彩、李丹丹、林红军、刘世倩、刘仕伟、周林娜、张兰兰</t>
  </si>
  <si>
    <t>JRS-2020-3107</t>
  </si>
  <si>
    <t>河北省公共卫生人员工作偏好及激励机制研究</t>
  </si>
  <si>
    <t>韩彩芬</t>
  </si>
  <si>
    <t>琚  理、韩彩欣、刘  蕾、李  婉、葛鹏楠</t>
  </si>
  <si>
    <t>JRS-2020-3111</t>
  </si>
  <si>
    <t>跨境电商背景下民办本科院校国贸专业人才培养体系优化研究</t>
  </si>
  <si>
    <t>熊  艳</t>
  </si>
  <si>
    <t>侯利兵、霍晓姝、李亚男</t>
  </si>
  <si>
    <t>JRS-2020-3114</t>
  </si>
  <si>
    <t>秦皇岛市疾病预防控制中心</t>
  </si>
  <si>
    <t>秦皇岛市疾控系统人才队伍现状和对策研究</t>
  </si>
  <si>
    <t>杨  健</t>
  </si>
  <si>
    <t>张  静、姜丽丽、赵艳名、冯  赛、田宏侠</t>
  </si>
  <si>
    <t>JRS-2020-3119</t>
  </si>
  <si>
    <t>秦皇岛市中心血站</t>
  </si>
  <si>
    <t>血站绩效管理与采供血改革实践探索</t>
  </si>
  <si>
    <t>张承德</t>
  </si>
  <si>
    <t>赵艳名、李  宁</t>
  </si>
  <si>
    <t>JRS-2020-3120</t>
  </si>
  <si>
    <t>“1+X”证书制度下高职院校人才培养模式创新研究</t>
  </si>
  <si>
    <t>王典典</t>
  </si>
  <si>
    <t>赵  婷、李立威、闫西木、卯建仿、王石磊、刘志峰</t>
  </si>
  <si>
    <t>JRS-2020-3121</t>
  </si>
  <si>
    <t>清河县市场监督管理局人事股</t>
  </si>
  <si>
    <t>乡村振兴战略人才支撑问题研究</t>
  </si>
  <si>
    <t>董艳辉</t>
  </si>
  <si>
    <t>田翠杰、董志慧、王  铮、宋金双</t>
  </si>
  <si>
    <t>JRS-2020-3122</t>
  </si>
  <si>
    <t>“四双四进”现代学徒制育人模式创新与实践</t>
  </si>
  <si>
    <t>吴海军</t>
  </si>
  <si>
    <t>董  芝、王  瑛、史耀雄、赵银霞、杜卫国</t>
  </si>
  <si>
    <t>JRS-2020-3123</t>
  </si>
  <si>
    <t>河北民办高职院校通信人才职业能力培养问题的研究与实践</t>
  </si>
  <si>
    <t>刘明霄</t>
  </si>
  <si>
    <t>张  欢、胡洪坡、王玉江</t>
  </si>
  <si>
    <t>JRS-2020-3124</t>
  </si>
  <si>
    <t>石家庄工程职业学院</t>
  </si>
  <si>
    <t>面向智能制造的高职机械制造与自动化专业人才培养模式改革研究</t>
  </si>
  <si>
    <t>许红娟</t>
  </si>
  <si>
    <t>魏凤星、张  鹏、封素敏、田淑娟、杨  婧</t>
  </si>
  <si>
    <t>JRS-2020-3125</t>
  </si>
  <si>
    <t>新冠肺炎疫情下河北省中小企业薪酬水平状况调查分析与研究</t>
  </si>
  <si>
    <t>刘玉萍</t>
  </si>
  <si>
    <t>鲁小丽、刘  洋、王春辉、王香平、胡  静、荣金生、杜  娟</t>
  </si>
  <si>
    <t>JRS-2020-3126</t>
  </si>
  <si>
    <t>石家庄日报社</t>
  </si>
  <si>
    <t>构建与传统媒体发展相匹配的人才战略机制</t>
  </si>
  <si>
    <t>宁双艳</t>
  </si>
  <si>
    <t>冯兵旺、褚金明、宁安平、李  青</t>
  </si>
  <si>
    <t>JRS-2020-3131</t>
  </si>
  <si>
    <t>石家庄市人民医院</t>
  </si>
  <si>
    <t>卫生专业技术人员档案数字化管理</t>
  </si>
  <si>
    <t>尚  蕾</t>
  </si>
  <si>
    <t>秦  博、李金琼、闫  寒、王媛媛、张  丽、张纬卿</t>
  </si>
  <si>
    <t>JRS-2020-3132</t>
  </si>
  <si>
    <t>大数据背景下我省专业技术人才队伍建设问题研究</t>
  </si>
  <si>
    <t>张云佐</t>
  </si>
  <si>
    <t>吕芬芬、郝永泽、郭亚宁、董  旭</t>
  </si>
  <si>
    <t>JRS-2020-3133</t>
  </si>
  <si>
    <t>新型学徒制下河北省校企合作运行机制的创新研究</t>
  </si>
  <si>
    <t>王丽霞</t>
  </si>
  <si>
    <t>王菊红、许金兰、王素超、高秀春</t>
  </si>
  <si>
    <t>JRS-2020-3135</t>
  </si>
  <si>
    <t>石家庄铁路职业技术学院</t>
  </si>
  <si>
    <t>新冠肺炎疫情背景下基于年薪制的疾控高层次人才激励机制研究</t>
  </si>
  <si>
    <t>甘秀娜</t>
  </si>
  <si>
    <t>张翠萍、李  明、王佳榕、李士森、霍仁崇、何婞媛、于伟彪</t>
  </si>
  <si>
    <t>JRS-2020-3136</t>
  </si>
  <si>
    <t>基于产教融合的职业院校跨境电子商务专业人才培养研究</t>
  </si>
  <si>
    <t>郑军锐</t>
  </si>
  <si>
    <t>李敏华、任铁争、张  坤</t>
  </si>
  <si>
    <t>JRS-2020-3140</t>
  </si>
  <si>
    <t>深化职称制度改革背景下国有企业工程技术人才职称评聘管理研究</t>
  </si>
  <si>
    <t>周晓新</t>
  </si>
  <si>
    <t>郭  勇、王  硕、李红想、金  宇、兰翔英、寇  浩、路召飞</t>
  </si>
  <si>
    <t>JRS-2020-3144</t>
  </si>
  <si>
    <t>基于成本收益理论的现代学徒制校、企、学徒利益冲突的解决对策研究</t>
  </si>
  <si>
    <t>吕聪慧</t>
  </si>
  <si>
    <t>胡成群、张国梅、张秋娟</t>
  </si>
  <si>
    <t>JRS-2020-3145</t>
  </si>
  <si>
    <t>新冠肺炎疫情情况下技能人才培养模式创新路径研究</t>
  </si>
  <si>
    <t>杜静怡</t>
  </si>
  <si>
    <t>赵  媛、张  雪、王津津、李红想、赵璐然、胥  旭、李英琦</t>
  </si>
  <si>
    <t>JRS-2020-3146</t>
  </si>
  <si>
    <t>基于“工匠精神”的河北省高职院校体育专业技能人才培养模式研究</t>
  </si>
  <si>
    <t>何立佳</t>
  </si>
  <si>
    <t>李晓艳、徐志先、张红亮、高  强、王建忠、雷  杨、张红卉</t>
  </si>
  <si>
    <t>JRS-2020-3149</t>
  </si>
  <si>
    <t>行业企业主导背景下新型学徒制人才培养模式研究</t>
  </si>
  <si>
    <t>赵依依</t>
  </si>
  <si>
    <t>贾晓辉、王  婉、辛雄飞、李  征、宿  艺</t>
  </si>
  <si>
    <t>JRS-2020-3151</t>
  </si>
  <si>
    <t>唐山地区重大项目人才、领军人才和急需紧缺高层次人才引进问题研究</t>
  </si>
  <si>
    <t>刘顺清</t>
  </si>
  <si>
    <t>刘顺清、田  奕、邱  磊、崔  波、刘  丽、李  强、李明伟、鲁广英</t>
  </si>
  <si>
    <t>JRS-2020-3157</t>
  </si>
  <si>
    <t>“双高计划”背景下高职高技能人才培养策略研究</t>
  </si>
  <si>
    <t>杨永红</t>
  </si>
  <si>
    <t>张冬梅、阚欣荣、劳旺梅、马其坤、苍  琼、华  芳</t>
  </si>
  <si>
    <t>JRS-2020-3158</t>
  </si>
  <si>
    <t>“后疫情”时代河北省外贸企业跨境电商技能人才培养途径研究</t>
  </si>
  <si>
    <t>张  珊</t>
  </si>
  <si>
    <t>王春娟、张建茹、常彦明、韩建静、高  倩、刘彩霞</t>
  </si>
  <si>
    <t>JRS-2020-3159</t>
  </si>
  <si>
    <t>唐山市广播电视大学</t>
  </si>
  <si>
    <t>罗小明</t>
  </si>
  <si>
    <t>朱宝良、罗媛媛、刘晓红</t>
  </si>
  <si>
    <t>JRS-2020-3160</t>
  </si>
  <si>
    <t>京津冀1+X证书制度下人才培养模式研究</t>
  </si>
  <si>
    <t>苑  葵</t>
  </si>
  <si>
    <t>董丽丽、李  彬、张  娜、池丹丹、胡文彬</t>
  </si>
  <si>
    <t>JRS-2020-3161</t>
  </si>
  <si>
    <t>新时代高职院校校企合作双师双能型教师转型的探究</t>
  </si>
  <si>
    <t>池丹丹</t>
  </si>
  <si>
    <t>李  彬、张晓慧、陈会莲、高振华、刘  婧、苑  葵、张  娜</t>
  </si>
  <si>
    <t>JRS-2020-3162</t>
  </si>
  <si>
    <t>“双一流”战略下河北省地方高校行政人员职业倦怠现状及激励机制改革研究</t>
  </si>
  <si>
    <t>王  焕</t>
  </si>
  <si>
    <t>张  彬、董  伟</t>
  </si>
  <si>
    <t>JRS-2020-3164</t>
  </si>
  <si>
    <t>唐山市第二医院</t>
  </si>
  <si>
    <t>企事业单位薪酬水平状况调查分析研究 - 以唐山市为例</t>
  </si>
  <si>
    <t>曹天宇</t>
  </si>
  <si>
    <t>苗鸿蕊、孙志刚、陶  莉</t>
  </si>
  <si>
    <t>JRS-2020-3165</t>
  </si>
  <si>
    <t>唐山市规划建筑设计研究院</t>
  </si>
  <si>
    <t>事业单位改制背景下勘察设计单位人力资源管理机制创新研究与应用——以唐山市规划建筑设计研究院为例</t>
  </si>
  <si>
    <t>李  燕</t>
  </si>
  <si>
    <t>崔  涵、古  瑶、古玉洁、李双来、周玉淑</t>
  </si>
  <si>
    <t>JRS-2020-3167</t>
  </si>
  <si>
    <t>企业新型学徒制模式下校企合作人才培养对策研究</t>
  </si>
  <si>
    <t>殷宝双</t>
  </si>
  <si>
    <t>于建新、张  萍、王  峥、张秀春、孙宝庆、徐艳丽</t>
  </si>
  <si>
    <t>JRS-2020-3169</t>
  </si>
  <si>
    <t>面向中国制造2025的应用型本科院校工匠型技能人才培养路径研究</t>
  </si>
  <si>
    <t>刘晓雯</t>
  </si>
  <si>
    <t>张向红、韩忠义、席晓燕、高艳红、刘  玥、陈若梦、王会刚</t>
  </si>
  <si>
    <t>JRS-2020-3170</t>
  </si>
  <si>
    <t>乡村振兴战略下农村实用人才队伍建设研究</t>
  </si>
  <si>
    <t>马书燕</t>
  </si>
  <si>
    <t>郭淑英、刘红秀、么海波、马秀梅</t>
  </si>
  <si>
    <t>JRS-2020-3171</t>
  </si>
  <si>
    <t>高职院校校企合作的新型学徒制实践研究</t>
  </si>
  <si>
    <t>李利博</t>
  </si>
  <si>
    <t>张  英、张春青、赵丽薇、陈  程、王俊河</t>
  </si>
  <si>
    <t>JRS-2020-3172</t>
  </si>
  <si>
    <t>河北省农村职业教育助推乡村振兴战略  的人才支撑问题研究</t>
  </si>
  <si>
    <t>陈  程</t>
  </si>
  <si>
    <t>李利博、陈爱丽、路月雷、王俊河、刘玉祥</t>
  </si>
  <si>
    <t>JRS-2020-3173</t>
  </si>
  <si>
    <t>乡村振兴战略背景下河北省农业科技人才队伍建设研究</t>
  </si>
  <si>
    <t>佟林杰</t>
  </si>
  <si>
    <t>马兰芝、刘学秋、侯佳悦</t>
  </si>
  <si>
    <t>JRS-2020-3177</t>
  </si>
  <si>
    <t>公共组织员工隐性结盟现象研究</t>
  </si>
  <si>
    <t>苗俊玲</t>
  </si>
  <si>
    <t>苗建峰、朱文华、丛  鑫、刘  钰、王文华、颜燕妮、王艺森</t>
  </si>
  <si>
    <t>JRS-2020-3178</t>
  </si>
  <si>
    <t>基于一流学科建设的研究生科研创新能力提升研究</t>
  </si>
  <si>
    <t>聂文龙</t>
  </si>
  <si>
    <t>刘  珊、邢  倩、郝海滨、郭刚军、高俊玲、韩  冰、王世运</t>
  </si>
  <si>
    <t>JRS-2020-3179</t>
  </si>
  <si>
    <t>乡村振兴视阈下河北省县域农业技能人才培养问题研究</t>
  </si>
  <si>
    <t>付  华</t>
  </si>
  <si>
    <t>李晓乐、翟吉瑞</t>
  </si>
  <si>
    <t>JRS-2020-3181</t>
  </si>
  <si>
    <t>唐山市科技人才创新创业激励政策研究</t>
  </si>
  <si>
    <t>李  霞</t>
  </si>
  <si>
    <t>李艳利、赵怡雯、陆海、张绍莉、郑建民</t>
  </si>
  <si>
    <t>JRS-2020-3182</t>
  </si>
  <si>
    <t>中国人民警察大学涉外安保学院</t>
  </si>
  <si>
    <t>京津冀协同发展背景下海外人才技术移民政策体系构建研究</t>
  </si>
  <si>
    <t>李  琦</t>
  </si>
  <si>
    <t>李  琦、梁秀波、李丽丽、吴  凡、杨延栋、黄伟航、吴文峰、魏麟骅</t>
  </si>
  <si>
    <t>JRS-2020-3183</t>
  </si>
  <si>
    <t>中国人民警察大学</t>
  </si>
  <si>
    <t>社会化消防教育培训讲师培养问题研究</t>
  </si>
  <si>
    <t>李金梅、董欣欣、章瑞春、李洁、吕红章、孙  斌、高瑞霞、赵秀雯、白凤领、张润雪</t>
  </si>
  <si>
    <t>JRS-2020-3184</t>
  </si>
  <si>
    <t>应用型本科院校实施现代学徒制的阻碍因素研究</t>
  </si>
  <si>
    <t>安宏伟</t>
  </si>
  <si>
    <t>张国强、张玲玲、郑莉芳、彭  丽、黄  静</t>
  </si>
  <si>
    <t>JRS-2020-3186</t>
  </si>
  <si>
    <t>艺术类高校英语技能人才培养---以河北传媒学院为例</t>
  </si>
  <si>
    <t>孙慧聪</t>
  </si>
  <si>
    <t>孙惠斌、陈  娟、赵  爽</t>
  </si>
  <si>
    <t>JRS-2020-3187</t>
  </si>
  <si>
    <t>基于新型学徒制背景下河北影视人才培养模式的创新与探索</t>
  </si>
  <si>
    <t>胡  洋</t>
  </si>
  <si>
    <t>杨丽坤、方  姝、李  峰、安  雪、刘  越</t>
  </si>
  <si>
    <t>JRS-2020-3188</t>
  </si>
  <si>
    <t>“一带一路”战略下河北省涉外技能型人才培养路径研究</t>
  </si>
  <si>
    <t>石  莉</t>
  </si>
  <si>
    <t>赵  霞、陈  香、佟  珊、曹晓丽、史立华、吕  娜</t>
  </si>
  <si>
    <t>JRS-2020-3195</t>
  </si>
  <si>
    <t>大数据视域下应用型大学体育类专业师资转型建设研究</t>
  </si>
  <si>
    <t>刘明君</t>
  </si>
  <si>
    <t>张居伟、贾文彤、王进选、韩  明</t>
  </si>
  <si>
    <t>JRS-2020-3198</t>
  </si>
  <si>
    <t>马克思市民社会理论启示下高校构建和谐劳动关系对策研究</t>
  </si>
  <si>
    <t>刘  雯</t>
  </si>
  <si>
    <t>付朝霞、崔赞梅、金  石、李媛媛</t>
  </si>
  <si>
    <t>JRS-2020-4003</t>
  </si>
  <si>
    <t>河北三河经济开发区管理委员会</t>
  </si>
  <si>
    <t>“十四五”期间我省构建和谐劳动关系政策研究</t>
  </si>
  <si>
    <t>孟  梦</t>
  </si>
  <si>
    <t>郭芮瑜、李洪宝、雷  蕾、勾雪蛟、孟  晓、张  宇、朱海英</t>
  </si>
  <si>
    <t>JRS-2020-4005</t>
  </si>
  <si>
    <t>和谐劳动关系构建中基层调解组织建设研究</t>
  </si>
  <si>
    <t>张  琳</t>
  </si>
  <si>
    <t>马  驰、邵晓红、王  彦、王振江、张  波、郝振健、张瑞峰</t>
  </si>
  <si>
    <t>JRS-2020-4007</t>
  </si>
  <si>
    <t>突发公共卫生事件背景下劳动者的合法权益保障问题研究</t>
  </si>
  <si>
    <t>路  瑶、段亚妮</t>
  </si>
  <si>
    <t>JRS-2020-4008</t>
  </si>
  <si>
    <t>河北省农民工实名制信息化管理问题及对策研究</t>
  </si>
  <si>
    <t>刘延锋</t>
  </si>
  <si>
    <t>王月春、李献军、张少芳、赵月斋、宫  伟、孙  宁</t>
  </si>
  <si>
    <t>JRS-2020-4012</t>
  </si>
  <si>
    <t>新冠肺炎疫情对我省人社领域公共服务能力的影响与对策建议</t>
  </si>
  <si>
    <t>王晓晶</t>
  </si>
  <si>
    <t>吴智育、苏佳荫、周  倩、高蓓蓓</t>
  </si>
  <si>
    <t>JRS-2020-5005</t>
  </si>
  <si>
    <t>基于乡村和社区幼教人才培养的流动图书馆建设研究</t>
  </si>
  <si>
    <t>张云茜</t>
  </si>
  <si>
    <t>李嵩阳、胡耀岗、王正南、杨淑亚、刘育科</t>
  </si>
  <si>
    <t>JRS-2020-5006</t>
  </si>
  <si>
    <t>河北省公共就业服务体系建设问题研究</t>
  </si>
  <si>
    <t>盖宏伟</t>
  </si>
  <si>
    <t>王华煜、李  敏、孙  博</t>
  </si>
  <si>
    <t>JRS-2020-5008</t>
  </si>
  <si>
    <t>京津冀协同发展背景下的艺术设计类人才培养模式研究</t>
  </si>
  <si>
    <t>陈  晨</t>
  </si>
  <si>
    <t>宁雨霏、郑  昱、郝伟乐、李云鹏、梁世传、吴  月</t>
  </si>
  <si>
    <t>JRS-2020-6002</t>
  </si>
  <si>
    <t>应用型高校人才培养与京津冀协同发展互动研究</t>
  </si>
  <si>
    <t>窦玉英</t>
  </si>
  <si>
    <t>郑海燕、王淑敏、金永清、付  超、高佳柳、董晨旸、黄宏捷</t>
  </si>
  <si>
    <t>JRS-2020-6003</t>
  </si>
  <si>
    <t>人社视角下京津冀人才一体化对策研究</t>
  </si>
  <si>
    <t>李彦立</t>
  </si>
  <si>
    <t>周国佳、张新蕊、赵冬晖、曹志文、杜艾琳、杨若琳</t>
  </si>
  <si>
    <t>JRS-2020-6015</t>
  </si>
  <si>
    <t>京津冀养老服务协同发展效果测度与协同创新研究</t>
  </si>
  <si>
    <t>林永民</t>
  </si>
  <si>
    <t>汪凤兰、孟令一、郝志梅、李玉英</t>
  </si>
  <si>
    <t>JRS-2020-6020</t>
  </si>
  <si>
    <t>京津冀职业教育协同发展背景下 河北省大学生就业研究</t>
  </si>
  <si>
    <t>许慧娟</t>
  </si>
  <si>
    <t>刘春霞、白丽英、胡  宁、周素欣、韩丽莎、田  佐</t>
  </si>
  <si>
    <t>JRS-2020-6022</t>
  </si>
  <si>
    <t>雄安新区幼儿钢琴教师人才培养模式研究</t>
  </si>
  <si>
    <t>范存嘉</t>
  </si>
  <si>
    <t>祁琳琳、吴小花、荆颖秋、杨易玮、陈晓、聂  翔</t>
  </si>
  <si>
    <t>JRS-2020-6025</t>
  </si>
  <si>
    <t>京津冀人才一体化政策研究（河北自贸试验区正定片区人才政策研究）</t>
  </si>
  <si>
    <t>郑兵全</t>
  </si>
  <si>
    <t>李  青、张学引、张大维、张洪吉</t>
  </si>
  <si>
    <t>JRS-2020-6026</t>
  </si>
  <si>
    <t>北京冬奥会背景下京津冀冰雪文化旅游人才队伍建设研究</t>
  </si>
  <si>
    <t>刘  倩</t>
  </si>
  <si>
    <t>侯珺丹、张  舒</t>
  </si>
  <si>
    <t>JRS-2020-6027</t>
  </si>
  <si>
    <t>京津冀一体化背景下北京冬奥会人才培养对策</t>
  </si>
  <si>
    <t>徐延丽</t>
  </si>
  <si>
    <t>何燃燃、荣文超、韩亚蒙、徐浩然、宋社平、王辰崧、王大鹏</t>
  </si>
  <si>
    <t>JRS-2020-6029</t>
  </si>
  <si>
    <t>京津冀一体化视阈下的人力资源协同发展研究</t>
  </si>
  <si>
    <t>岳清春</t>
  </si>
  <si>
    <t>张  超</t>
  </si>
  <si>
    <t>JRS-2020-6030</t>
  </si>
  <si>
    <t>新时代背景下职业院校“师生工匠精神同培育”策略研究</t>
  </si>
  <si>
    <t>王利明</t>
  </si>
  <si>
    <t>周  宇、宋  扬、姜  冉、田伟超、魏钰卜、和  金、牛  倩</t>
  </si>
  <si>
    <t>JRS-2020-7005</t>
  </si>
  <si>
    <t>高职院校技能人才培养问题研究</t>
  </si>
  <si>
    <t>李  策</t>
  </si>
  <si>
    <t>王丽芬、何晓卉、马智浩、李玄阳、胡  洋、万晓航、解景浦</t>
  </si>
  <si>
    <t>JRS-2020-7007</t>
  </si>
  <si>
    <t>企业新型学徒制——会计技能人才培养的探索与研究</t>
  </si>
  <si>
    <t>王晓丽</t>
  </si>
  <si>
    <t>石文伶、孟秀蕊、于新茹、邢云立、杨  帆、王晓欣、胡小静</t>
  </si>
  <si>
    <t>JRS-2020-7010</t>
  </si>
  <si>
    <t>企业新型学徒制视域下“双线式”教学模式的研究</t>
  </si>
  <si>
    <t>刘婉慈</t>
  </si>
  <si>
    <t>刘亚朋、张  娜、段鹏飞、许  莎、李玉海</t>
  </si>
  <si>
    <t>JRS-2020-7011</t>
  </si>
  <si>
    <t>人工智能时代职业院校劳动教育的实践研究</t>
  </si>
  <si>
    <t>高  静</t>
  </si>
  <si>
    <t>周英锐、李玉海、翟  蕾、于  涛</t>
  </si>
  <si>
    <t>JRS-2020-7012</t>
  </si>
  <si>
    <t>人工智能时代基于元认知策略高职院校学生学习效能培养路径研究</t>
  </si>
  <si>
    <t>纪二娟</t>
  </si>
  <si>
    <t>李佳丽、张  岭、李  霞、麻立峰、李  燕</t>
  </si>
  <si>
    <t>JRS-2020-7014</t>
  </si>
  <si>
    <t>企业新型学徒制教学模式研究</t>
  </si>
  <si>
    <t>姜海燕</t>
  </si>
  <si>
    <t>彩  虹、刘振东、庞凤芝、马  翠、张  欣、白  玲</t>
  </si>
  <si>
    <t>JRS-2020-7015</t>
  </si>
  <si>
    <t>技工院校教师专业发展的实践研究</t>
  </si>
  <si>
    <t>李建英</t>
  </si>
  <si>
    <t>李光伟、刘雨秋、张晓锋</t>
  </si>
  <si>
    <t>JRS-2020-7017</t>
  </si>
  <si>
    <t>高职院校教师专业发展的实践研究</t>
  </si>
  <si>
    <t>张  鹏</t>
  </si>
  <si>
    <t>齐红波、孟  洁</t>
  </si>
  <si>
    <t>JRS-2020-7019</t>
  </si>
  <si>
    <t>高职院校老年护理人才培养模式研究</t>
  </si>
  <si>
    <t>苏少丹</t>
  </si>
  <si>
    <t>支彩霞、张文静、李博琳、焦安娜、芦明鑫、张丽肖、李丽娟</t>
  </si>
  <si>
    <t>JRS-2020-7022</t>
  </si>
  <si>
    <t>李红艳</t>
  </si>
  <si>
    <t>崔  波、刘秋红、李睿仙、黄  骁、赵文艳、甄立常、纪  威</t>
  </si>
  <si>
    <t>JRS-2020-7026</t>
  </si>
  <si>
    <t>产教融合背景下职业院校职业技能培训效能提升策略研究</t>
  </si>
  <si>
    <t>刘俊英</t>
  </si>
  <si>
    <t>郭  勇、邹戈胤、胥  旭、李英琦、张志刚、朱学波、李金金</t>
  </si>
  <si>
    <t>JRS-2020-7029</t>
  </si>
  <si>
    <t>河北省快递业技能人才培养问题研究</t>
  </si>
  <si>
    <t>赵玉洲</t>
  </si>
  <si>
    <t>郝红芝、马  选、张博超、刘志杰、霍玉洁、司徒麦琪</t>
  </si>
  <si>
    <t>JRS-2020-7031</t>
  </si>
  <si>
    <t>京津冀协同发展背景下职业教育技能型人才“工匠精神”培育路径研究</t>
  </si>
  <si>
    <t>刘  余、郑  辉、崔海波</t>
  </si>
  <si>
    <t>JRS-2020-7034</t>
  </si>
  <si>
    <t>以高效优质对接企业为抓手的企业新型学徒制研究与探索</t>
  </si>
  <si>
    <t>刘  艳</t>
  </si>
  <si>
    <t>李素静、谷明月、王玉娟、马素娟、胡文彬、孟  杰</t>
  </si>
  <si>
    <t>JRS-2020-7039</t>
  </si>
  <si>
    <t>张家口学院</t>
  </si>
  <si>
    <t>高职院校技能型人才培养模式创新研究</t>
  </si>
  <si>
    <t>安定明</t>
  </si>
  <si>
    <t>胡少雄、汪志敏、任秀伏、李洁茹、刘  欢、徐婧喆、左海龙、闫  永、许利军</t>
  </si>
  <si>
    <t>JRS-2020-7041</t>
  </si>
  <si>
    <t>新形势下高职院校师生“工匠精神”</t>
  </si>
  <si>
    <t>侯  雨</t>
  </si>
  <si>
    <t>盖海红、卢志宁、刘晓月、王  晴、宁云霞、戎国新</t>
  </si>
  <si>
    <t>JRS-2020-7042</t>
  </si>
  <si>
    <t>高职院校混合所有制办学管理机制存在的问题及对策研究</t>
  </si>
  <si>
    <t>刘  丹</t>
  </si>
  <si>
    <t>周阿柳、封  莹、冯伟远、刘  澍</t>
  </si>
  <si>
    <t>JRS-2020-7043</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</si>
</sst>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8">
    <font>
      <sz val="11"/>
      <color indexed="8"/>
      <name val="宋体"/>
      <charset val="134"/>
    </font>
    <font>
      <sz val="12"/>
      <color indexed="8"/>
      <name val="宋体"/>
      <charset val="134"/>
    </font>
    <font>
      <sz val="10"/>
      <color indexed="8"/>
      <name val="宋体"/>
      <charset val="134"/>
    </font>
    <font>
      <sz val="10"/>
      <color indexed="8"/>
      <name val="仿宋_GB2312"/>
      <charset val="134"/>
    </font>
    <font>
      <b/>
      <sz val="20"/>
      <color indexed="8"/>
      <name val="宋体"/>
      <charset val="134"/>
    </font>
    <font>
      <sz val="20"/>
      <color indexed="8"/>
      <name val="宋体"/>
      <charset val="134"/>
    </font>
    <font>
      <sz val="12"/>
      <name val="黑体"/>
      <charset val="134"/>
    </font>
    <font>
      <sz val="10"/>
      <name val="宋体"/>
      <charset val="134"/>
    </font>
    <font>
      <sz val="10"/>
      <name val="等线"/>
      <charset val="134"/>
    </font>
    <font>
      <sz val="10"/>
      <name val="Times New Roman"/>
      <charset val="0"/>
    </font>
    <font>
      <sz val="10"/>
      <color indexed="8"/>
      <name val="黑体"/>
      <charset val="134"/>
    </font>
    <font>
      <sz val="10"/>
      <color indexed="8"/>
      <name val="楷体_GB2312"/>
      <charset val="134"/>
    </font>
    <font>
      <sz val="10"/>
      <color indexed="8"/>
      <name val="Times New Roman"/>
      <charset val="0"/>
    </font>
    <font>
      <b/>
      <sz val="20"/>
      <name val="宋体"/>
      <charset val="134"/>
    </font>
    <font>
      <b/>
      <sz val="10"/>
      <name val="宋体"/>
      <charset val="134"/>
    </font>
    <font>
      <sz val="10"/>
      <color indexed="8"/>
      <name val="等线"/>
      <charset val="134"/>
    </font>
    <font>
      <sz val="14"/>
      <color indexed="8"/>
      <name val="黑体"/>
      <charset val="134"/>
    </font>
    <font>
      <sz val="10"/>
      <color rgb="FF000000"/>
      <name val="宋体"/>
      <charset val="134"/>
    </font>
    <font>
      <sz val="11"/>
      <color indexed="16"/>
      <name val="宋体"/>
      <charset val="134"/>
    </font>
    <font>
      <b/>
      <sz val="11"/>
      <color indexed="63"/>
      <name val="宋体"/>
      <charset val="134"/>
    </font>
    <font>
      <b/>
      <sz val="11"/>
      <color indexed="9"/>
      <name val="宋体"/>
      <charset val="134"/>
    </font>
    <font>
      <sz val="11"/>
      <color indexed="62"/>
      <name val="宋体"/>
      <charset val="134"/>
    </font>
    <font>
      <b/>
      <sz val="18"/>
      <color indexed="62"/>
      <name val="宋体"/>
      <charset val="134"/>
    </font>
    <font>
      <sz val="11"/>
      <color indexed="9"/>
      <name val="宋体"/>
      <charset val="134"/>
    </font>
    <font>
      <sz val="9"/>
      <name val="宋体"/>
      <charset val="134"/>
    </font>
    <font>
      <u/>
      <sz val="11"/>
      <color indexed="12"/>
      <name val="宋体"/>
      <charset val="134"/>
    </font>
    <font>
      <sz val="11"/>
      <color indexed="8"/>
      <name val="等线"/>
      <charset val="134"/>
    </font>
    <font>
      <u/>
      <sz val="11"/>
      <color indexed="20"/>
      <name val="宋体"/>
      <charset val="134"/>
    </font>
    <font>
      <b/>
      <sz val="11"/>
      <color indexed="8"/>
      <name val="宋体"/>
      <charset val="134"/>
    </font>
    <font>
      <b/>
      <sz val="11"/>
      <color indexed="62"/>
      <name val="宋体"/>
      <charset val="134"/>
    </font>
    <font>
      <sz val="11"/>
      <color indexed="10"/>
      <name val="宋体"/>
      <charset val="134"/>
    </font>
    <font>
      <i/>
      <sz val="11"/>
      <color indexed="23"/>
      <name val="宋体"/>
      <charset val="134"/>
    </font>
    <font>
      <b/>
      <sz val="15"/>
      <color indexed="62"/>
      <name val="宋体"/>
      <charset val="134"/>
    </font>
    <font>
      <b/>
      <sz val="13"/>
      <color indexed="62"/>
      <name val="宋体"/>
      <charset val="134"/>
    </font>
    <font>
      <sz val="11"/>
      <color indexed="53"/>
      <name val="宋体"/>
      <charset val="134"/>
    </font>
    <font>
      <sz val="11"/>
      <color indexed="19"/>
      <name val="宋体"/>
      <charset val="134"/>
    </font>
    <font>
      <b/>
      <sz val="11"/>
      <color indexed="53"/>
      <name val="宋体"/>
      <charset val="134"/>
    </font>
    <font>
      <sz val="11"/>
      <color indexed="17"/>
      <name val="宋体"/>
      <charset val="134"/>
    </font>
  </fonts>
  <fills count="18">
    <fill>
      <patternFill patternType="none"/>
    </fill>
    <fill>
      <patternFill patternType="gray125"/>
    </fill>
    <fill>
      <patternFill patternType="solid">
        <fgColor indexed="45"/>
        <bgColor indexed="64"/>
      </patternFill>
    </fill>
    <fill>
      <patternFill patternType="solid">
        <fgColor indexed="9"/>
        <bgColor indexed="64"/>
      </patternFill>
    </fill>
    <fill>
      <patternFill patternType="solid">
        <fgColor indexed="55"/>
        <bgColor indexed="64"/>
      </patternFill>
    </fill>
    <fill>
      <patternFill patternType="solid">
        <fgColor indexed="47"/>
        <bgColor indexed="64"/>
      </patternFill>
    </fill>
    <fill>
      <patternFill patternType="solid">
        <fgColor indexed="22"/>
        <bgColor indexed="64"/>
      </patternFill>
    </fill>
    <fill>
      <patternFill patternType="solid">
        <fgColor indexed="26"/>
        <bgColor indexed="64"/>
      </patternFill>
    </fill>
    <fill>
      <patternFill patternType="solid">
        <fgColor indexed="49"/>
        <bgColor indexed="64"/>
      </patternFill>
    </fill>
    <fill>
      <patternFill patternType="solid">
        <fgColor indexed="29"/>
        <bgColor indexed="64"/>
      </patternFill>
    </fill>
    <fill>
      <patternFill patternType="solid">
        <fgColor indexed="42"/>
        <bgColor indexed="64"/>
      </patternFill>
    </fill>
    <fill>
      <patternFill patternType="solid">
        <fgColor indexed="31"/>
        <bgColor indexed="64"/>
      </patternFill>
    </fill>
    <fill>
      <patternFill patternType="solid">
        <fgColor indexed="44"/>
        <bgColor indexed="64"/>
      </patternFill>
    </fill>
    <fill>
      <patternFill patternType="solid">
        <fgColor indexed="25"/>
        <bgColor indexed="64"/>
      </patternFill>
    </fill>
    <fill>
      <patternFill patternType="solid">
        <fgColor indexed="27"/>
        <bgColor indexed="64"/>
      </patternFill>
    </fill>
    <fill>
      <patternFill patternType="solid">
        <fgColor indexed="43"/>
        <bgColor indexed="64"/>
      </patternFill>
    </fill>
    <fill>
      <patternFill patternType="solid">
        <fgColor indexed="54"/>
        <bgColor indexed="64"/>
      </patternFill>
    </fill>
    <fill>
      <patternFill patternType="solid">
        <fgColor indexed="23"/>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bottom style="medium">
        <color indexed="54"/>
      </bottom>
      <diagonal/>
    </border>
    <border>
      <left/>
      <right/>
      <top/>
      <bottom style="double">
        <color indexed="52"/>
      </bottom>
      <diagonal/>
    </border>
    <border>
      <left/>
      <right/>
      <top/>
      <bottom style="medium">
        <color indexed="44"/>
      </bottom>
      <diagonal/>
    </border>
  </borders>
  <cellStyleXfs count="51">
    <xf numFmtId="0" fontId="0" fillId="0" borderId="0">
      <alignment vertical="center"/>
    </xf>
    <xf numFmtId="42" fontId="0" fillId="0" borderId="0" applyFont="0" applyFill="0" applyBorder="0" applyAlignment="0" applyProtection="0">
      <alignment vertical="center"/>
    </xf>
    <xf numFmtId="0" fontId="0" fillId="7" borderId="0" applyNumberFormat="0" applyBorder="0" applyAlignment="0" applyProtection="0">
      <alignment vertical="center"/>
    </xf>
    <xf numFmtId="0" fontId="21"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10" borderId="0" applyNumberFormat="0" applyBorder="0" applyAlignment="0" applyProtection="0">
      <alignment vertical="center"/>
    </xf>
    <xf numFmtId="0" fontId="18" fillId="2" borderId="0" applyNumberFormat="0" applyBorder="0" applyAlignment="0" applyProtection="0">
      <alignment vertical="center"/>
    </xf>
    <xf numFmtId="43" fontId="0" fillId="0" borderId="0" applyFont="0" applyFill="0" applyBorder="0" applyAlignment="0" applyProtection="0">
      <alignment vertical="center"/>
    </xf>
    <xf numFmtId="0" fontId="23" fillId="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7" borderId="9" applyNumberFormat="0" applyFont="0" applyAlignment="0" applyProtection="0">
      <alignment vertical="center"/>
    </xf>
    <xf numFmtId="0" fontId="23" fillId="9"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1" applyNumberFormat="0" applyFill="0" applyAlignment="0" applyProtection="0">
      <alignment vertical="center"/>
    </xf>
    <xf numFmtId="0" fontId="33" fillId="0" borderId="11" applyNumberFormat="0" applyFill="0" applyAlignment="0" applyProtection="0">
      <alignment vertical="center"/>
    </xf>
    <xf numFmtId="0" fontId="23" fillId="6" borderId="0" applyNumberFormat="0" applyBorder="0" applyAlignment="0" applyProtection="0">
      <alignment vertical="center"/>
    </xf>
    <xf numFmtId="0" fontId="29" fillId="0" borderId="13" applyNumberFormat="0" applyFill="0" applyAlignment="0" applyProtection="0">
      <alignment vertical="center"/>
    </xf>
    <xf numFmtId="0" fontId="23" fillId="6" borderId="0" applyNumberFormat="0" applyBorder="0" applyAlignment="0" applyProtection="0">
      <alignment vertical="center"/>
    </xf>
    <xf numFmtId="0" fontId="19" fillId="3" borderId="6" applyNumberFormat="0" applyAlignment="0" applyProtection="0">
      <alignment vertical="center"/>
    </xf>
    <xf numFmtId="0" fontId="36" fillId="3" borderId="8" applyNumberFormat="0" applyAlignment="0" applyProtection="0">
      <alignment vertical="center"/>
    </xf>
    <xf numFmtId="0" fontId="20" fillId="4" borderId="7" applyNumberFormat="0" applyAlignment="0" applyProtection="0">
      <alignment vertical="center"/>
    </xf>
    <xf numFmtId="0" fontId="0" fillId="7" borderId="0" applyNumberFormat="0" applyBorder="0" applyAlignment="0" applyProtection="0">
      <alignment vertical="center"/>
    </xf>
    <xf numFmtId="0" fontId="23" fillId="13" borderId="0" applyNumberFormat="0" applyBorder="0" applyAlignment="0" applyProtection="0">
      <alignment vertical="center"/>
    </xf>
    <xf numFmtId="0" fontId="34" fillId="0" borderId="12" applyNumberFormat="0" applyFill="0" applyAlignment="0" applyProtection="0">
      <alignment vertical="center"/>
    </xf>
    <xf numFmtId="0" fontId="28" fillId="0" borderId="10" applyNumberFormat="0" applyFill="0" applyAlignment="0" applyProtection="0">
      <alignment vertical="center"/>
    </xf>
    <xf numFmtId="0" fontId="37" fillId="10" borderId="0" applyNumberFormat="0" applyBorder="0" applyAlignment="0" applyProtection="0">
      <alignment vertical="center"/>
    </xf>
    <xf numFmtId="0" fontId="35" fillId="15" borderId="0" applyNumberFormat="0" applyBorder="0" applyAlignment="0" applyProtection="0">
      <alignment vertical="center"/>
    </xf>
    <xf numFmtId="0" fontId="0" fillId="14" borderId="0" applyNumberFormat="0" applyBorder="0" applyAlignment="0" applyProtection="0">
      <alignment vertical="center"/>
    </xf>
    <xf numFmtId="0" fontId="23" fillId="16" borderId="0" applyNumberFormat="0" applyBorder="0" applyAlignment="0" applyProtection="0">
      <alignment vertical="center"/>
    </xf>
    <xf numFmtId="0" fontId="0" fillId="14" borderId="0" applyNumberFormat="0" applyBorder="0" applyAlignment="0" applyProtection="0">
      <alignment vertical="center"/>
    </xf>
    <xf numFmtId="0" fontId="0" fillId="11" borderId="0" applyNumberFormat="0" applyBorder="0" applyAlignment="0" applyProtection="0">
      <alignment vertical="center"/>
    </xf>
    <xf numFmtId="0" fontId="0" fillId="7" borderId="0" applyNumberFormat="0" applyBorder="0" applyAlignment="0" applyProtection="0">
      <alignment vertical="center"/>
    </xf>
    <xf numFmtId="0" fontId="0" fillId="5" borderId="0" applyNumberFormat="0" applyBorder="0" applyAlignment="0" applyProtection="0">
      <alignment vertical="center"/>
    </xf>
    <xf numFmtId="0" fontId="26" fillId="0" borderId="0">
      <alignment vertical="center"/>
    </xf>
    <xf numFmtId="0" fontId="23" fillId="17" borderId="0" applyNumberFormat="0" applyBorder="0" applyAlignment="0" applyProtection="0">
      <alignment vertical="center"/>
    </xf>
    <xf numFmtId="0" fontId="23" fillId="16" borderId="0" applyNumberFormat="0" applyBorder="0" applyAlignment="0" applyProtection="0">
      <alignment vertical="center"/>
    </xf>
    <xf numFmtId="0" fontId="0" fillId="11" borderId="0" applyNumberFormat="0" applyBorder="0" applyAlignment="0" applyProtection="0">
      <alignment vertical="center"/>
    </xf>
    <xf numFmtId="0" fontId="0" fillId="6" borderId="0" applyNumberFormat="0" applyBorder="0" applyAlignment="0" applyProtection="0">
      <alignment vertical="center"/>
    </xf>
    <xf numFmtId="0" fontId="23" fillId="8" borderId="0" applyNumberFormat="0" applyBorder="0" applyAlignment="0" applyProtection="0">
      <alignment vertical="center"/>
    </xf>
    <xf numFmtId="0" fontId="0" fillId="11" borderId="0" applyNumberFormat="0" applyBorder="0" applyAlignment="0" applyProtection="0">
      <alignment vertical="center"/>
    </xf>
    <xf numFmtId="0" fontId="23" fillId="12" borderId="0" applyNumberFormat="0" applyBorder="0" applyAlignment="0" applyProtection="0">
      <alignment vertical="center"/>
    </xf>
    <xf numFmtId="0" fontId="23" fillId="9" borderId="0" applyNumberFormat="0" applyBorder="0" applyAlignment="0" applyProtection="0">
      <alignment vertical="center"/>
    </xf>
    <xf numFmtId="0" fontId="0" fillId="5" borderId="0" applyNumberFormat="0" applyBorder="0" applyAlignment="0" applyProtection="0">
      <alignment vertical="center"/>
    </xf>
    <xf numFmtId="0" fontId="23" fillId="5" borderId="0" applyNumberFormat="0" applyBorder="0" applyAlignment="0" applyProtection="0">
      <alignment vertical="center"/>
    </xf>
    <xf numFmtId="0" fontId="24" fillId="0" borderId="0">
      <alignment vertical="center"/>
    </xf>
  </cellStyleXfs>
  <cellXfs count="63">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lignment vertical="center"/>
    </xf>
    <xf numFmtId="0" fontId="2" fillId="0" borderId="0" xfId="0" applyFont="1" applyFill="1" applyAlignment="1">
      <alignment horizontal="left"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 fillId="0" borderId="0" xfId="0" applyFont="1" applyFill="1" applyAlignment="1">
      <alignment vertical="center"/>
    </xf>
    <xf numFmtId="0" fontId="6" fillId="0" borderId="1" xfId="0" applyFont="1" applyFill="1" applyBorder="1" applyAlignment="1">
      <alignment horizontal="center" vertical="center" wrapText="1"/>
    </xf>
    <xf numFmtId="0" fontId="1" fillId="0" borderId="0" xfId="0" applyFont="1" applyFill="1" applyAlignment="1">
      <alignment vertical="center"/>
    </xf>
    <xf numFmtId="0" fontId="2"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7" fillId="0" borderId="1" xfId="39" applyNumberFormat="1" applyFont="1" applyFill="1" applyBorder="1" applyAlignment="1">
      <alignment horizontal="left" vertical="center" wrapText="1"/>
    </xf>
    <xf numFmtId="0" fontId="7" fillId="0" borderId="1" xfId="39" applyNumberFormat="1" applyFont="1" applyFill="1" applyBorder="1" applyAlignment="1">
      <alignment horizontal="center" vertical="center" wrapText="1"/>
    </xf>
    <xf numFmtId="0" fontId="8" fillId="0" borderId="1" xfId="0" applyFont="1" applyFill="1" applyBorder="1" applyAlignment="1">
      <alignment vertical="center"/>
    </xf>
    <xf numFmtId="0" fontId="7" fillId="0" borderId="0" xfId="0" applyFont="1" applyFill="1" applyBorder="1" applyAlignment="1">
      <alignment horizontal="left" vertical="center" wrapText="1"/>
    </xf>
    <xf numFmtId="0" fontId="7" fillId="0" borderId="1" xfId="50" applyFont="1" applyFill="1" applyBorder="1" applyAlignment="1">
      <alignment horizontal="left" vertical="center" wrapText="1"/>
    </xf>
    <xf numFmtId="0" fontId="7" fillId="0" borderId="1" xfId="50" applyFont="1" applyFill="1" applyBorder="1" applyAlignment="1">
      <alignment horizontal="center" vertical="center" wrapText="1"/>
    </xf>
    <xf numFmtId="0" fontId="7" fillId="0" borderId="0" xfId="0" applyFont="1" applyFill="1" applyBorder="1" applyAlignment="1" applyProtection="1">
      <alignment vertical="center"/>
    </xf>
    <xf numFmtId="0" fontId="10" fillId="0" borderId="0" xfId="0" applyFont="1" applyFill="1" applyProtection="1">
      <alignment vertical="center"/>
    </xf>
    <xf numFmtId="0" fontId="7" fillId="0" borderId="0" xfId="0" applyFont="1" applyFill="1" applyAlignment="1" applyProtection="1">
      <alignment vertical="center"/>
    </xf>
    <xf numFmtId="0" fontId="2" fillId="0" borderId="0" xfId="0" applyFont="1" applyFill="1" applyProtection="1">
      <alignment vertical="center"/>
    </xf>
    <xf numFmtId="0" fontId="2" fillId="0" borderId="0" xfId="0" applyFont="1" applyFill="1" applyAlignment="1" applyProtection="1">
      <alignment horizontal="center" vertical="center"/>
    </xf>
    <xf numFmtId="0" fontId="2" fillId="0" borderId="0" xfId="0" applyFont="1" applyFill="1" applyAlignment="1" applyProtection="1">
      <alignment vertical="center" wrapText="1"/>
    </xf>
    <xf numFmtId="0" fontId="3" fillId="0" borderId="0" xfId="0" applyFont="1" applyFill="1" applyProtection="1">
      <alignment vertical="center"/>
    </xf>
    <xf numFmtId="0" fontId="11" fillId="0" borderId="0" xfId="0" applyFont="1" applyFill="1" applyAlignment="1" applyProtection="1">
      <alignment horizontal="left" vertical="center" wrapText="1"/>
    </xf>
    <xf numFmtId="0" fontId="10" fillId="0" borderId="0" xfId="0" applyFont="1" applyFill="1" applyAlignment="1">
      <alignment horizontal="left" vertical="center"/>
    </xf>
    <xf numFmtId="0" fontId="12" fillId="0" borderId="0" xfId="0" applyFont="1" applyFill="1" applyAlignment="1">
      <alignment horizontal="left" vertical="center"/>
    </xf>
    <xf numFmtId="0" fontId="3" fillId="0" borderId="0" xfId="0" applyFont="1" applyFill="1" applyAlignment="1" applyProtection="1">
      <alignment vertical="center"/>
    </xf>
    <xf numFmtId="0" fontId="13" fillId="0" borderId="0" xfId="0" applyFont="1" applyFill="1" applyAlignment="1" applyProtection="1">
      <alignment horizontal="center" vertical="center"/>
    </xf>
    <xf numFmtId="0" fontId="14" fillId="0" borderId="0" xfId="0" applyFont="1" applyFill="1" applyBorder="1" applyAlignment="1" applyProtection="1">
      <alignment vertical="center"/>
    </xf>
    <xf numFmtId="0" fontId="6" fillId="0" borderId="2" xfId="0"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xf>
    <xf numFmtId="0" fontId="2" fillId="0" borderId="5" xfId="0" applyFont="1" applyFill="1" applyBorder="1" applyAlignment="1">
      <alignment horizontal="left" vertical="center" wrapText="1"/>
    </xf>
    <xf numFmtId="0" fontId="2" fillId="0" borderId="5" xfId="39" applyNumberFormat="1" applyFont="1" applyFill="1" applyBorder="1" applyAlignment="1">
      <alignment horizontal="left" vertical="center" wrapText="1"/>
    </xf>
    <xf numFmtId="0" fontId="2" fillId="0" borderId="5" xfId="39" applyNumberFormat="1" applyFont="1" applyFill="1" applyBorder="1" applyAlignment="1">
      <alignment horizontal="center" vertical="center"/>
    </xf>
    <xf numFmtId="0" fontId="14" fillId="0" borderId="0" xfId="0" applyFont="1" applyFill="1" applyAlignment="1" applyProtection="1">
      <alignment vertical="center"/>
    </xf>
    <xf numFmtId="0" fontId="2" fillId="0" borderId="1" xfId="39" applyNumberFormat="1" applyFont="1" applyFill="1" applyBorder="1" applyAlignment="1">
      <alignment horizontal="left" vertical="center" wrapText="1"/>
    </xf>
    <xf numFmtId="0" fontId="2" fillId="0" borderId="1" xfId="39" applyNumberFormat="1" applyFont="1" applyFill="1" applyBorder="1" applyAlignment="1">
      <alignment horizontal="center" vertical="center"/>
    </xf>
    <xf numFmtId="0" fontId="15" fillId="0" borderId="1" xfId="0" applyFont="1" applyFill="1" applyBorder="1" applyAlignment="1">
      <alignment vertical="center"/>
    </xf>
    <xf numFmtId="0" fontId="15" fillId="0" borderId="1" xfId="0" applyFont="1" applyFill="1" applyBorder="1" applyAlignment="1">
      <alignment vertical="center" wrapText="1"/>
    </xf>
    <xf numFmtId="0" fontId="3" fillId="0" borderId="0" xfId="0" applyFont="1" applyFill="1" applyAlignment="1">
      <alignment vertical="center"/>
    </xf>
    <xf numFmtId="0" fontId="11" fillId="0" borderId="0" xfId="0" applyFont="1" applyFill="1" applyAlignment="1">
      <alignment horizontal="left" vertical="center" wrapText="1"/>
    </xf>
    <xf numFmtId="0" fontId="16" fillId="0" borderId="0" xfId="0" applyFont="1" applyFill="1" applyAlignment="1">
      <alignment horizontal="left" vertical="center"/>
    </xf>
    <xf numFmtId="0" fontId="13" fillId="0" borderId="0" xfId="0" applyFont="1" applyFill="1" applyAlignment="1" applyProtection="1">
      <alignment horizontal="center" vertical="center"/>
      <protection locked="0"/>
    </xf>
    <xf numFmtId="0" fontId="14" fillId="0" borderId="0" xfId="0" applyFont="1" applyFill="1" applyBorder="1" applyAlignment="1" applyProtection="1">
      <alignment vertical="center"/>
      <protection locked="0"/>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7" fillId="0" borderId="1" xfId="0"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常规_系统外_2" xfId="39"/>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Sheet1_2" xfId="50"/>
  </cellStyles>
  <dxfs count="1">
    <dxf>
      <font>
        <color rgb="FF9C0006"/>
      </font>
      <fill>
        <patternFill patternType="solid">
          <bgColor rgb="FFFFC7CE"/>
        </patternFill>
      </fill>
    </dxf>
  </dxfs>
  <tableStyles count="0" defaultTableStyle="TableStyleMedium2" defaultPivotStyle="PivotStyleLight16"/>
  <colors>
    <mruColors>
      <color rgb="00FFFFFF"/>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hyperlink" Target="http://110.249.254.152/ktgl/admin/knot/view.do?model.id=6966529" TargetMode="External"/><Relationship Id="rId8" Type="http://schemas.openxmlformats.org/officeDocument/2006/relationships/hyperlink" Target="http://110.249.254.152/ktgl/admin/knot/view.do?model.id=6966510" TargetMode="External"/><Relationship Id="rId7" Type="http://schemas.openxmlformats.org/officeDocument/2006/relationships/hyperlink" Target="http://110.249.254.152/ktgl/admin/knot/view.do?model.id=6966525" TargetMode="External"/><Relationship Id="rId67" Type="http://schemas.openxmlformats.org/officeDocument/2006/relationships/image" Target="../media/image1.png"/><Relationship Id="rId66" Type="http://schemas.openxmlformats.org/officeDocument/2006/relationships/hyperlink" Target="http://110.249.254.152/ktgl/admin/knot/view.do?model.id=6966542" TargetMode="External"/><Relationship Id="rId65" Type="http://schemas.openxmlformats.org/officeDocument/2006/relationships/hyperlink" Target="http://110.249.254.152/ktgl/admin/knot/view.do?model.id=6966532" TargetMode="External"/><Relationship Id="rId64" Type="http://schemas.openxmlformats.org/officeDocument/2006/relationships/hyperlink" Target="http://110.249.254.152/ktgl/admin/knot/view.do?model.id=6966488" TargetMode="External"/><Relationship Id="rId63" Type="http://schemas.openxmlformats.org/officeDocument/2006/relationships/hyperlink" Target="http://110.249.254.152/ktgl/admin/knot/view.do?model.id=6966505" TargetMode="External"/><Relationship Id="rId62" Type="http://schemas.openxmlformats.org/officeDocument/2006/relationships/hyperlink" Target="http://110.249.254.152/ktgl/admin/knot/view.do?model.id=6966509" TargetMode="External"/><Relationship Id="rId61" Type="http://schemas.openxmlformats.org/officeDocument/2006/relationships/hyperlink" Target="http://110.249.254.152/ktgl/admin/knot/view.do?model.id=6966517" TargetMode="External"/><Relationship Id="rId60" Type="http://schemas.openxmlformats.org/officeDocument/2006/relationships/hyperlink" Target="http://110.249.254.152/ktgl/admin/knot/view.do?model.id=6966483" TargetMode="External"/><Relationship Id="rId6" Type="http://schemas.openxmlformats.org/officeDocument/2006/relationships/hyperlink" Target="http://110.249.254.152/ktgl/admin/knot/view.do?model.id=6966518" TargetMode="External"/><Relationship Id="rId59" Type="http://schemas.openxmlformats.org/officeDocument/2006/relationships/hyperlink" Target="http://110.249.254.152/ktgl/admin/knot/view.do?model.id=6966501" TargetMode="External"/><Relationship Id="rId58" Type="http://schemas.openxmlformats.org/officeDocument/2006/relationships/hyperlink" Target="http://110.249.254.152/ktgl/admin/knot/view.do?model.id=6966531" TargetMode="External"/><Relationship Id="rId57" Type="http://schemas.openxmlformats.org/officeDocument/2006/relationships/hyperlink" Target="http://110.249.254.152/ktgl/admin/knot/view.do?model.id=6966490" TargetMode="External"/><Relationship Id="rId56" Type="http://schemas.openxmlformats.org/officeDocument/2006/relationships/hyperlink" Target="http://110.249.254.152/ktgl/admin/knot/view.do?model.id=6966485" TargetMode="External"/><Relationship Id="rId55" Type="http://schemas.openxmlformats.org/officeDocument/2006/relationships/hyperlink" Target="http://110.249.254.152/ktgl/admin/knot/view.do?model.id=6966493" TargetMode="External"/><Relationship Id="rId54" Type="http://schemas.openxmlformats.org/officeDocument/2006/relationships/hyperlink" Target="http://110.249.254.152/ktgl/admin/knot/view.do?model.id=6966492" TargetMode="External"/><Relationship Id="rId53" Type="http://schemas.openxmlformats.org/officeDocument/2006/relationships/hyperlink" Target="http://110.249.254.152/ktgl/admin/knot/view.do?model.id=6966497" TargetMode="External"/><Relationship Id="rId52" Type="http://schemas.openxmlformats.org/officeDocument/2006/relationships/hyperlink" Target="http://110.249.254.152/ktgl/admin/knot/view.do?model.id=6966499" TargetMode="External"/><Relationship Id="rId51" Type="http://schemas.openxmlformats.org/officeDocument/2006/relationships/hyperlink" Target="http://110.249.254.152/ktgl/admin/knot/view.do?model.id=6966486" TargetMode="External"/><Relationship Id="rId50" Type="http://schemas.openxmlformats.org/officeDocument/2006/relationships/hyperlink" Target="http://110.249.254.152/ktgl/admin/knot/view.do?model.id=6966506" TargetMode="External"/><Relationship Id="rId5" Type="http://schemas.openxmlformats.org/officeDocument/2006/relationships/hyperlink" Target="http://110.249.254.152/ktgl/admin/knot/view.do?model.id=6966527" TargetMode="External"/><Relationship Id="rId49" Type="http://schemas.openxmlformats.org/officeDocument/2006/relationships/hyperlink" Target="http://110.249.254.152/ktgl/admin/knot/view.do?model.id=6966522" TargetMode="External"/><Relationship Id="rId48" Type="http://schemas.openxmlformats.org/officeDocument/2006/relationships/hyperlink" Target="http://110.249.254.152/ktgl/admin/knot/view.do?model.id=6966491" TargetMode="External"/><Relationship Id="rId47" Type="http://schemas.openxmlformats.org/officeDocument/2006/relationships/hyperlink" Target="http://110.249.254.152/ktgl/admin/knot/view.do?model.id=6966514" TargetMode="External"/><Relationship Id="rId46" Type="http://schemas.openxmlformats.org/officeDocument/2006/relationships/hyperlink" Target="http://110.249.254.152/ktgl/admin/knot/view.do?model.id=6966526" TargetMode="External"/><Relationship Id="rId45" Type="http://schemas.openxmlformats.org/officeDocument/2006/relationships/hyperlink" Target="http://110.249.254.152/ktgl/admin/knot/view.do?model.id=6966481" TargetMode="External"/><Relationship Id="rId44" Type="http://schemas.openxmlformats.org/officeDocument/2006/relationships/hyperlink" Target="http://110.249.254.152/ktgl/admin/knot/view.do?model.id=6966476" TargetMode="External"/><Relationship Id="rId43" Type="http://schemas.openxmlformats.org/officeDocument/2006/relationships/hyperlink" Target="http://110.249.254.152/ktgl/admin/knot/view.do?model.id=6966484" TargetMode="External"/><Relationship Id="rId42" Type="http://schemas.openxmlformats.org/officeDocument/2006/relationships/hyperlink" Target="http://110.249.254.152/ktgl/admin/knot/view.do?model.id=6966494" TargetMode="External"/><Relationship Id="rId41" Type="http://schemas.openxmlformats.org/officeDocument/2006/relationships/hyperlink" Target="http://110.249.254.152/ktgl/admin/knot/view.do?model.id=6966496" TargetMode="External"/><Relationship Id="rId40" Type="http://schemas.openxmlformats.org/officeDocument/2006/relationships/hyperlink" Target="http://110.249.254.152/ktgl/admin/knot/view.do?model.id=6966516" TargetMode="External"/><Relationship Id="rId4" Type="http://schemas.openxmlformats.org/officeDocument/2006/relationships/hyperlink" Target="http://110.249.254.152/ktgl/admin/knot/view.do?model.id=6966513" TargetMode="External"/><Relationship Id="rId39" Type="http://schemas.openxmlformats.org/officeDocument/2006/relationships/hyperlink" Target="http://110.249.254.152/ktgl/admin/knot/view.do?model.id=6966521" TargetMode="External"/><Relationship Id="rId38" Type="http://schemas.openxmlformats.org/officeDocument/2006/relationships/hyperlink" Target="http://110.249.254.152/ktgl/admin/knot/view.do?model.id=6966519" TargetMode="External"/><Relationship Id="rId37" Type="http://schemas.openxmlformats.org/officeDocument/2006/relationships/hyperlink" Target="http://110.249.254.152/ktgl/admin/knot/view.do?model.id=6966482" TargetMode="External"/><Relationship Id="rId36" Type="http://schemas.openxmlformats.org/officeDocument/2006/relationships/hyperlink" Target="http://110.249.254.152/ktgl/admin/knot/view.do?model.id=6966528" TargetMode="External"/><Relationship Id="rId35" Type="http://schemas.openxmlformats.org/officeDocument/2006/relationships/hyperlink" Target="http://110.249.254.152/ktgl/admin/knot/view.do?model.id=6966533" TargetMode="External"/><Relationship Id="rId34" Type="http://schemas.openxmlformats.org/officeDocument/2006/relationships/hyperlink" Target="http://110.249.254.152/ktgl/admin/knot/view.do?model.id=6966534" TargetMode="External"/><Relationship Id="rId33" Type="http://schemas.openxmlformats.org/officeDocument/2006/relationships/hyperlink" Target="http://110.249.254.152/ktgl/admin/knot/view.do?model.id=6966536" TargetMode="External"/><Relationship Id="rId32" Type="http://schemas.openxmlformats.org/officeDocument/2006/relationships/hyperlink" Target="http://110.249.254.152/ktgl/admin/knot/view.do?model.id=6966538" TargetMode="External"/><Relationship Id="rId31" Type="http://schemas.openxmlformats.org/officeDocument/2006/relationships/hyperlink" Target="http://110.249.254.152/ktgl/admin/knot/view.do?model.id=6966537" TargetMode="External"/><Relationship Id="rId30" Type="http://schemas.openxmlformats.org/officeDocument/2006/relationships/hyperlink" Target="http://110.249.254.152/ktgl/admin/knot/view.do?model.id=6966539" TargetMode="External"/><Relationship Id="rId3" Type="http://schemas.openxmlformats.org/officeDocument/2006/relationships/hyperlink" Target="http://110.249.254.152/ktgl/admin/knot/view.do?model.id=6966530" TargetMode="External"/><Relationship Id="rId29" Type="http://schemas.openxmlformats.org/officeDocument/2006/relationships/hyperlink" Target="http://110.249.254.152/ktgl/admin/knot/view.do?model.id=6966478" TargetMode="External"/><Relationship Id="rId28" Type="http://schemas.openxmlformats.org/officeDocument/2006/relationships/hyperlink" Target="http://110.249.254.152/ktgl/admin/knot/view.do?model.id=6966479" TargetMode="External"/><Relationship Id="rId27" Type="http://schemas.openxmlformats.org/officeDocument/2006/relationships/hyperlink" Target="http://110.249.254.152/ktgl/admin/knot/view.do?model.id=6966480" TargetMode="External"/><Relationship Id="rId26" Type="http://schemas.openxmlformats.org/officeDocument/2006/relationships/hyperlink" Target="http://110.249.254.152/ktgl/admin/knot/view.do?model.id=6966487" TargetMode="External"/><Relationship Id="rId25" Type="http://schemas.openxmlformats.org/officeDocument/2006/relationships/hyperlink" Target="http://110.249.254.152/ktgl/admin/knot/view.do?model.id=6966489" TargetMode="External"/><Relationship Id="rId24" Type="http://schemas.openxmlformats.org/officeDocument/2006/relationships/hyperlink" Target="http://110.249.254.152/ktgl/admin/knot/view.do?model.id=6966495" TargetMode="External"/><Relationship Id="rId23" Type="http://schemas.openxmlformats.org/officeDocument/2006/relationships/hyperlink" Target="http://110.249.254.152/ktgl/admin/knot/view.do?model.id=6966498" TargetMode="External"/><Relationship Id="rId22" Type="http://schemas.openxmlformats.org/officeDocument/2006/relationships/hyperlink" Target="http://110.249.254.152/ktgl/admin/knot/view.do?model.id=6966502" TargetMode="External"/><Relationship Id="rId21" Type="http://schemas.openxmlformats.org/officeDocument/2006/relationships/hyperlink" Target="http://110.249.254.152/ktgl/admin/knot/view.do?model.id=6966503" TargetMode="External"/><Relationship Id="rId20" Type="http://schemas.openxmlformats.org/officeDocument/2006/relationships/hyperlink" Target="http://110.249.254.152/ktgl/admin/knot/view.do?model.id=6966504" TargetMode="External"/><Relationship Id="rId2" Type="http://schemas.openxmlformats.org/officeDocument/2006/relationships/hyperlink" Target="http://110.249.254.152/ktgl/admin/knot/view.do?model.id=6966535" TargetMode="External"/><Relationship Id="rId19" Type="http://schemas.openxmlformats.org/officeDocument/2006/relationships/hyperlink" Target="http://110.249.254.152/ktgl/admin/knot/view.do?model.id=6966507" TargetMode="External"/><Relationship Id="rId18" Type="http://schemas.openxmlformats.org/officeDocument/2006/relationships/hyperlink" Target="http://110.249.254.152/ktgl/admin/knot/view.do?model.id=6966508" TargetMode="External"/><Relationship Id="rId17" Type="http://schemas.openxmlformats.org/officeDocument/2006/relationships/hyperlink" Target="http://110.249.254.152/ktgl/admin/knot/view.do?model.id=6966511" TargetMode="External"/><Relationship Id="rId16" Type="http://schemas.openxmlformats.org/officeDocument/2006/relationships/hyperlink" Target="http://110.249.254.152/ktgl/admin/knot/view.do?model.id=6966500" TargetMode="External"/><Relationship Id="rId15" Type="http://schemas.openxmlformats.org/officeDocument/2006/relationships/hyperlink" Target="http://110.249.254.152/ktgl/admin/knot/view.do?model.id=6966512" TargetMode="External"/><Relationship Id="rId14" Type="http://schemas.openxmlformats.org/officeDocument/2006/relationships/hyperlink" Target="http://110.249.254.152/ktgl/admin/knot/view.do?model.id=6966515" TargetMode="External"/><Relationship Id="rId13" Type="http://schemas.openxmlformats.org/officeDocument/2006/relationships/hyperlink" Target="http://110.249.254.152/ktgl/admin/knot/view.do?model.id=6966520" TargetMode="External"/><Relationship Id="rId12" Type="http://schemas.openxmlformats.org/officeDocument/2006/relationships/hyperlink" Target="http://110.249.254.152/ktgl/admin/knot/view.do?model.id=6966523" TargetMode="External"/><Relationship Id="rId11" Type="http://schemas.openxmlformats.org/officeDocument/2006/relationships/hyperlink" Target="http://110.249.254.152/ktgl/admin/knot/view.do?model.id=6835425" TargetMode="External"/><Relationship Id="rId10" Type="http://schemas.openxmlformats.org/officeDocument/2006/relationships/hyperlink" Target="http://110.249.254.152/ktgl/admin/knot/view.do?model.id=6966524" TargetMode="External"/><Relationship Id="rId1" Type="http://schemas.openxmlformats.org/officeDocument/2006/relationships/hyperlink" Target="http://110.249.254.152/ktgl/admin/knot/view.do?model.id=6966540" TargetMode="External"/></Relationships>
</file>

<file path=xl/drawings/_rels/drawing2.xml.rels><?xml version="1.0" encoding="UTF-8" standalone="yes"?>
<Relationships xmlns="http://schemas.openxmlformats.org/package/2006/relationships"><Relationship Id="rId9" Type="http://schemas.openxmlformats.org/officeDocument/2006/relationships/hyperlink" Target="http://110.249.254.152/ktgl/admin/knot/view.do?model.id=6966529" TargetMode="External"/><Relationship Id="rId8" Type="http://schemas.openxmlformats.org/officeDocument/2006/relationships/hyperlink" Target="http://110.249.254.152/ktgl/admin/knot/view.do?model.id=6966510" TargetMode="External"/><Relationship Id="rId7" Type="http://schemas.openxmlformats.org/officeDocument/2006/relationships/hyperlink" Target="http://110.249.254.152/ktgl/admin/knot/view.do?model.id=6966525" TargetMode="External"/><Relationship Id="rId67" Type="http://schemas.openxmlformats.org/officeDocument/2006/relationships/image" Target="../media/image1.png"/><Relationship Id="rId66" Type="http://schemas.openxmlformats.org/officeDocument/2006/relationships/hyperlink" Target="http://110.249.254.152/ktgl/admin/knot/view.do?model.id=6966542" TargetMode="External"/><Relationship Id="rId65" Type="http://schemas.openxmlformats.org/officeDocument/2006/relationships/hyperlink" Target="http://110.249.254.152/ktgl/admin/knot/view.do?model.id=6966532" TargetMode="External"/><Relationship Id="rId64" Type="http://schemas.openxmlformats.org/officeDocument/2006/relationships/hyperlink" Target="http://110.249.254.152/ktgl/admin/knot/view.do?model.id=6966488" TargetMode="External"/><Relationship Id="rId63" Type="http://schemas.openxmlformats.org/officeDocument/2006/relationships/hyperlink" Target="http://110.249.254.152/ktgl/admin/knot/view.do?model.id=6966505" TargetMode="External"/><Relationship Id="rId62" Type="http://schemas.openxmlformats.org/officeDocument/2006/relationships/hyperlink" Target="http://110.249.254.152/ktgl/admin/knot/view.do?model.id=6966509" TargetMode="External"/><Relationship Id="rId61" Type="http://schemas.openxmlformats.org/officeDocument/2006/relationships/hyperlink" Target="http://110.249.254.152/ktgl/admin/knot/view.do?model.id=6966517" TargetMode="External"/><Relationship Id="rId60" Type="http://schemas.openxmlformats.org/officeDocument/2006/relationships/hyperlink" Target="http://110.249.254.152/ktgl/admin/knot/view.do?model.id=6966483" TargetMode="External"/><Relationship Id="rId6" Type="http://schemas.openxmlformats.org/officeDocument/2006/relationships/hyperlink" Target="http://110.249.254.152/ktgl/admin/knot/view.do?model.id=6966518" TargetMode="External"/><Relationship Id="rId59" Type="http://schemas.openxmlformats.org/officeDocument/2006/relationships/hyperlink" Target="http://110.249.254.152/ktgl/admin/knot/view.do?model.id=6966501" TargetMode="External"/><Relationship Id="rId58" Type="http://schemas.openxmlformats.org/officeDocument/2006/relationships/hyperlink" Target="http://110.249.254.152/ktgl/admin/knot/view.do?model.id=6966531" TargetMode="External"/><Relationship Id="rId57" Type="http://schemas.openxmlformats.org/officeDocument/2006/relationships/hyperlink" Target="http://110.249.254.152/ktgl/admin/knot/view.do?model.id=6966490" TargetMode="External"/><Relationship Id="rId56" Type="http://schemas.openxmlformats.org/officeDocument/2006/relationships/hyperlink" Target="http://110.249.254.152/ktgl/admin/knot/view.do?model.id=6966485" TargetMode="External"/><Relationship Id="rId55" Type="http://schemas.openxmlformats.org/officeDocument/2006/relationships/hyperlink" Target="http://110.249.254.152/ktgl/admin/knot/view.do?model.id=6966493" TargetMode="External"/><Relationship Id="rId54" Type="http://schemas.openxmlformats.org/officeDocument/2006/relationships/hyperlink" Target="http://110.249.254.152/ktgl/admin/knot/view.do?model.id=6966492" TargetMode="External"/><Relationship Id="rId53" Type="http://schemas.openxmlformats.org/officeDocument/2006/relationships/hyperlink" Target="http://110.249.254.152/ktgl/admin/knot/view.do?model.id=6966497" TargetMode="External"/><Relationship Id="rId52" Type="http://schemas.openxmlformats.org/officeDocument/2006/relationships/hyperlink" Target="http://110.249.254.152/ktgl/admin/knot/view.do?model.id=6966499" TargetMode="External"/><Relationship Id="rId51" Type="http://schemas.openxmlformats.org/officeDocument/2006/relationships/hyperlink" Target="http://110.249.254.152/ktgl/admin/knot/view.do?model.id=6966486" TargetMode="External"/><Relationship Id="rId50" Type="http://schemas.openxmlformats.org/officeDocument/2006/relationships/hyperlink" Target="http://110.249.254.152/ktgl/admin/knot/view.do?model.id=6966506" TargetMode="External"/><Relationship Id="rId5" Type="http://schemas.openxmlformats.org/officeDocument/2006/relationships/hyperlink" Target="http://110.249.254.152/ktgl/admin/knot/view.do?model.id=6966527" TargetMode="External"/><Relationship Id="rId49" Type="http://schemas.openxmlformats.org/officeDocument/2006/relationships/hyperlink" Target="http://110.249.254.152/ktgl/admin/knot/view.do?model.id=6966522" TargetMode="External"/><Relationship Id="rId48" Type="http://schemas.openxmlformats.org/officeDocument/2006/relationships/hyperlink" Target="http://110.249.254.152/ktgl/admin/knot/view.do?model.id=6966491" TargetMode="External"/><Relationship Id="rId47" Type="http://schemas.openxmlformats.org/officeDocument/2006/relationships/hyperlink" Target="http://110.249.254.152/ktgl/admin/knot/view.do?model.id=6966514" TargetMode="External"/><Relationship Id="rId46" Type="http://schemas.openxmlformats.org/officeDocument/2006/relationships/hyperlink" Target="http://110.249.254.152/ktgl/admin/knot/view.do?model.id=6966526" TargetMode="External"/><Relationship Id="rId45" Type="http://schemas.openxmlformats.org/officeDocument/2006/relationships/hyperlink" Target="http://110.249.254.152/ktgl/admin/knot/view.do?model.id=6966481" TargetMode="External"/><Relationship Id="rId44" Type="http://schemas.openxmlformats.org/officeDocument/2006/relationships/hyperlink" Target="http://110.249.254.152/ktgl/admin/knot/view.do?model.id=6966476" TargetMode="External"/><Relationship Id="rId43" Type="http://schemas.openxmlformats.org/officeDocument/2006/relationships/hyperlink" Target="http://110.249.254.152/ktgl/admin/knot/view.do?model.id=6966484" TargetMode="External"/><Relationship Id="rId42" Type="http://schemas.openxmlformats.org/officeDocument/2006/relationships/hyperlink" Target="http://110.249.254.152/ktgl/admin/knot/view.do?model.id=6966494" TargetMode="External"/><Relationship Id="rId41" Type="http://schemas.openxmlformats.org/officeDocument/2006/relationships/hyperlink" Target="http://110.249.254.152/ktgl/admin/knot/view.do?model.id=6966496" TargetMode="External"/><Relationship Id="rId40" Type="http://schemas.openxmlformats.org/officeDocument/2006/relationships/hyperlink" Target="http://110.249.254.152/ktgl/admin/knot/view.do?model.id=6966516" TargetMode="External"/><Relationship Id="rId4" Type="http://schemas.openxmlformats.org/officeDocument/2006/relationships/hyperlink" Target="http://110.249.254.152/ktgl/admin/knot/view.do?model.id=6966513" TargetMode="External"/><Relationship Id="rId39" Type="http://schemas.openxmlformats.org/officeDocument/2006/relationships/hyperlink" Target="http://110.249.254.152/ktgl/admin/knot/view.do?model.id=6966521" TargetMode="External"/><Relationship Id="rId38" Type="http://schemas.openxmlformats.org/officeDocument/2006/relationships/hyperlink" Target="http://110.249.254.152/ktgl/admin/knot/view.do?model.id=6966519" TargetMode="External"/><Relationship Id="rId37" Type="http://schemas.openxmlformats.org/officeDocument/2006/relationships/hyperlink" Target="http://110.249.254.152/ktgl/admin/knot/view.do?model.id=6966482" TargetMode="External"/><Relationship Id="rId36" Type="http://schemas.openxmlformats.org/officeDocument/2006/relationships/hyperlink" Target="http://110.249.254.152/ktgl/admin/knot/view.do?model.id=6966528" TargetMode="External"/><Relationship Id="rId35" Type="http://schemas.openxmlformats.org/officeDocument/2006/relationships/hyperlink" Target="http://110.249.254.152/ktgl/admin/knot/view.do?model.id=6966533" TargetMode="External"/><Relationship Id="rId34" Type="http://schemas.openxmlformats.org/officeDocument/2006/relationships/hyperlink" Target="http://110.249.254.152/ktgl/admin/knot/view.do?model.id=6966534" TargetMode="External"/><Relationship Id="rId33" Type="http://schemas.openxmlformats.org/officeDocument/2006/relationships/hyperlink" Target="http://110.249.254.152/ktgl/admin/knot/view.do?model.id=6966536" TargetMode="External"/><Relationship Id="rId32" Type="http://schemas.openxmlformats.org/officeDocument/2006/relationships/hyperlink" Target="http://110.249.254.152/ktgl/admin/knot/view.do?model.id=6966538" TargetMode="External"/><Relationship Id="rId31" Type="http://schemas.openxmlformats.org/officeDocument/2006/relationships/hyperlink" Target="http://110.249.254.152/ktgl/admin/knot/view.do?model.id=6966537" TargetMode="External"/><Relationship Id="rId30" Type="http://schemas.openxmlformats.org/officeDocument/2006/relationships/hyperlink" Target="http://110.249.254.152/ktgl/admin/knot/view.do?model.id=6966539" TargetMode="External"/><Relationship Id="rId3" Type="http://schemas.openxmlformats.org/officeDocument/2006/relationships/hyperlink" Target="http://110.249.254.152/ktgl/admin/knot/view.do?model.id=6966530" TargetMode="External"/><Relationship Id="rId29" Type="http://schemas.openxmlformats.org/officeDocument/2006/relationships/hyperlink" Target="http://110.249.254.152/ktgl/admin/knot/view.do?model.id=6966478" TargetMode="External"/><Relationship Id="rId28" Type="http://schemas.openxmlformats.org/officeDocument/2006/relationships/hyperlink" Target="http://110.249.254.152/ktgl/admin/knot/view.do?model.id=6966479" TargetMode="External"/><Relationship Id="rId27" Type="http://schemas.openxmlformats.org/officeDocument/2006/relationships/hyperlink" Target="http://110.249.254.152/ktgl/admin/knot/view.do?model.id=6966480" TargetMode="External"/><Relationship Id="rId26" Type="http://schemas.openxmlformats.org/officeDocument/2006/relationships/hyperlink" Target="http://110.249.254.152/ktgl/admin/knot/view.do?model.id=6966487" TargetMode="External"/><Relationship Id="rId25" Type="http://schemas.openxmlformats.org/officeDocument/2006/relationships/hyperlink" Target="http://110.249.254.152/ktgl/admin/knot/view.do?model.id=6966489" TargetMode="External"/><Relationship Id="rId24" Type="http://schemas.openxmlformats.org/officeDocument/2006/relationships/hyperlink" Target="http://110.249.254.152/ktgl/admin/knot/view.do?model.id=6966495" TargetMode="External"/><Relationship Id="rId23" Type="http://schemas.openxmlformats.org/officeDocument/2006/relationships/hyperlink" Target="http://110.249.254.152/ktgl/admin/knot/view.do?model.id=6966498" TargetMode="External"/><Relationship Id="rId22" Type="http://schemas.openxmlformats.org/officeDocument/2006/relationships/hyperlink" Target="http://110.249.254.152/ktgl/admin/knot/view.do?model.id=6966502" TargetMode="External"/><Relationship Id="rId21" Type="http://schemas.openxmlformats.org/officeDocument/2006/relationships/hyperlink" Target="http://110.249.254.152/ktgl/admin/knot/view.do?model.id=6966503" TargetMode="External"/><Relationship Id="rId20" Type="http://schemas.openxmlformats.org/officeDocument/2006/relationships/hyperlink" Target="http://110.249.254.152/ktgl/admin/knot/view.do?model.id=6966504" TargetMode="External"/><Relationship Id="rId2" Type="http://schemas.openxmlformats.org/officeDocument/2006/relationships/hyperlink" Target="http://110.249.254.152/ktgl/admin/knot/view.do?model.id=6966535" TargetMode="External"/><Relationship Id="rId19" Type="http://schemas.openxmlformats.org/officeDocument/2006/relationships/hyperlink" Target="http://110.249.254.152/ktgl/admin/knot/view.do?model.id=6966507" TargetMode="External"/><Relationship Id="rId18" Type="http://schemas.openxmlformats.org/officeDocument/2006/relationships/hyperlink" Target="http://110.249.254.152/ktgl/admin/knot/view.do?model.id=6966508" TargetMode="External"/><Relationship Id="rId17" Type="http://schemas.openxmlformats.org/officeDocument/2006/relationships/hyperlink" Target="http://110.249.254.152/ktgl/admin/knot/view.do?model.id=6966511" TargetMode="External"/><Relationship Id="rId16" Type="http://schemas.openxmlformats.org/officeDocument/2006/relationships/hyperlink" Target="http://110.249.254.152/ktgl/admin/knot/view.do?model.id=6966500" TargetMode="External"/><Relationship Id="rId15" Type="http://schemas.openxmlformats.org/officeDocument/2006/relationships/hyperlink" Target="http://110.249.254.152/ktgl/admin/knot/view.do?model.id=6966512" TargetMode="External"/><Relationship Id="rId14" Type="http://schemas.openxmlformats.org/officeDocument/2006/relationships/hyperlink" Target="http://110.249.254.152/ktgl/admin/knot/view.do?model.id=6966515" TargetMode="External"/><Relationship Id="rId13" Type="http://schemas.openxmlformats.org/officeDocument/2006/relationships/hyperlink" Target="http://110.249.254.152/ktgl/admin/knot/view.do?model.id=6966520" TargetMode="External"/><Relationship Id="rId12" Type="http://schemas.openxmlformats.org/officeDocument/2006/relationships/hyperlink" Target="http://110.249.254.152/ktgl/admin/knot/view.do?model.id=6966523" TargetMode="External"/><Relationship Id="rId11" Type="http://schemas.openxmlformats.org/officeDocument/2006/relationships/hyperlink" Target="http://110.249.254.152/ktgl/admin/knot/view.do?model.id=6835425" TargetMode="External"/><Relationship Id="rId10" Type="http://schemas.openxmlformats.org/officeDocument/2006/relationships/hyperlink" Target="http://110.249.254.152/ktgl/admin/knot/view.do?model.id=6966524" TargetMode="External"/><Relationship Id="rId1" Type="http://schemas.openxmlformats.org/officeDocument/2006/relationships/hyperlink" Target="http://110.249.254.152/ktgl/admin/knot/view.do?model.id=6966540" TargetMode="External"/></Relationships>
</file>

<file path=xl/drawings/_rels/drawing3.xml.rels><?xml version="1.0" encoding="UTF-8" standalone="yes"?>
<Relationships xmlns="http://schemas.openxmlformats.org/package/2006/relationships"><Relationship Id="rId9" Type="http://schemas.openxmlformats.org/officeDocument/2006/relationships/hyperlink" Target="http://110.249.254.152/ktgl/admin/knot/view.do?model.id=6966529" TargetMode="External"/><Relationship Id="rId8" Type="http://schemas.openxmlformats.org/officeDocument/2006/relationships/hyperlink" Target="http://110.249.254.152/ktgl/admin/knot/view.do?model.id=6966510" TargetMode="External"/><Relationship Id="rId7" Type="http://schemas.openxmlformats.org/officeDocument/2006/relationships/hyperlink" Target="http://110.249.254.152/ktgl/admin/knot/view.do?model.id=6966525" TargetMode="External"/><Relationship Id="rId67" Type="http://schemas.openxmlformats.org/officeDocument/2006/relationships/image" Target="../media/image1.png"/><Relationship Id="rId66" Type="http://schemas.openxmlformats.org/officeDocument/2006/relationships/hyperlink" Target="http://110.249.254.152/ktgl/admin/knot/view.do?model.id=6966542" TargetMode="External"/><Relationship Id="rId65" Type="http://schemas.openxmlformats.org/officeDocument/2006/relationships/hyperlink" Target="http://110.249.254.152/ktgl/admin/knot/view.do?model.id=6966532" TargetMode="External"/><Relationship Id="rId64" Type="http://schemas.openxmlformats.org/officeDocument/2006/relationships/hyperlink" Target="http://110.249.254.152/ktgl/admin/knot/view.do?model.id=6966488" TargetMode="External"/><Relationship Id="rId63" Type="http://schemas.openxmlformats.org/officeDocument/2006/relationships/hyperlink" Target="http://110.249.254.152/ktgl/admin/knot/view.do?model.id=6966505" TargetMode="External"/><Relationship Id="rId62" Type="http://schemas.openxmlformats.org/officeDocument/2006/relationships/hyperlink" Target="http://110.249.254.152/ktgl/admin/knot/view.do?model.id=6966509" TargetMode="External"/><Relationship Id="rId61" Type="http://schemas.openxmlformats.org/officeDocument/2006/relationships/hyperlink" Target="http://110.249.254.152/ktgl/admin/knot/view.do?model.id=6966517" TargetMode="External"/><Relationship Id="rId60" Type="http://schemas.openxmlformats.org/officeDocument/2006/relationships/hyperlink" Target="http://110.249.254.152/ktgl/admin/knot/view.do?model.id=6966483" TargetMode="External"/><Relationship Id="rId6" Type="http://schemas.openxmlformats.org/officeDocument/2006/relationships/hyperlink" Target="http://110.249.254.152/ktgl/admin/knot/view.do?model.id=6966518" TargetMode="External"/><Relationship Id="rId59" Type="http://schemas.openxmlformats.org/officeDocument/2006/relationships/hyperlink" Target="http://110.249.254.152/ktgl/admin/knot/view.do?model.id=6966501" TargetMode="External"/><Relationship Id="rId58" Type="http://schemas.openxmlformats.org/officeDocument/2006/relationships/hyperlink" Target="http://110.249.254.152/ktgl/admin/knot/view.do?model.id=6966531" TargetMode="External"/><Relationship Id="rId57" Type="http://schemas.openxmlformats.org/officeDocument/2006/relationships/hyperlink" Target="http://110.249.254.152/ktgl/admin/knot/view.do?model.id=6966490" TargetMode="External"/><Relationship Id="rId56" Type="http://schemas.openxmlformats.org/officeDocument/2006/relationships/hyperlink" Target="http://110.249.254.152/ktgl/admin/knot/view.do?model.id=6966485" TargetMode="External"/><Relationship Id="rId55" Type="http://schemas.openxmlformats.org/officeDocument/2006/relationships/hyperlink" Target="http://110.249.254.152/ktgl/admin/knot/view.do?model.id=6966493" TargetMode="External"/><Relationship Id="rId54" Type="http://schemas.openxmlformats.org/officeDocument/2006/relationships/hyperlink" Target="http://110.249.254.152/ktgl/admin/knot/view.do?model.id=6966492" TargetMode="External"/><Relationship Id="rId53" Type="http://schemas.openxmlformats.org/officeDocument/2006/relationships/hyperlink" Target="http://110.249.254.152/ktgl/admin/knot/view.do?model.id=6966497" TargetMode="External"/><Relationship Id="rId52" Type="http://schemas.openxmlformats.org/officeDocument/2006/relationships/hyperlink" Target="http://110.249.254.152/ktgl/admin/knot/view.do?model.id=6966499" TargetMode="External"/><Relationship Id="rId51" Type="http://schemas.openxmlformats.org/officeDocument/2006/relationships/hyperlink" Target="http://110.249.254.152/ktgl/admin/knot/view.do?model.id=6966486" TargetMode="External"/><Relationship Id="rId50" Type="http://schemas.openxmlformats.org/officeDocument/2006/relationships/hyperlink" Target="http://110.249.254.152/ktgl/admin/knot/view.do?model.id=6966506" TargetMode="External"/><Relationship Id="rId5" Type="http://schemas.openxmlformats.org/officeDocument/2006/relationships/hyperlink" Target="http://110.249.254.152/ktgl/admin/knot/view.do?model.id=6966527" TargetMode="External"/><Relationship Id="rId49" Type="http://schemas.openxmlformats.org/officeDocument/2006/relationships/hyperlink" Target="http://110.249.254.152/ktgl/admin/knot/view.do?model.id=6966522" TargetMode="External"/><Relationship Id="rId48" Type="http://schemas.openxmlformats.org/officeDocument/2006/relationships/hyperlink" Target="http://110.249.254.152/ktgl/admin/knot/view.do?model.id=6966491" TargetMode="External"/><Relationship Id="rId47" Type="http://schemas.openxmlformats.org/officeDocument/2006/relationships/hyperlink" Target="http://110.249.254.152/ktgl/admin/knot/view.do?model.id=6966514" TargetMode="External"/><Relationship Id="rId46" Type="http://schemas.openxmlformats.org/officeDocument/2006/relationships/hyperlink" Target="http://110.249.254.152/ktgl/admin/knot/view.do?model.id=6966526" TargetMode="External"/><Relationship Id="rId45" Type="http://schemas.openxmlformats.org/officeDocument/2006/relationships/hyperlink" Target="http://110.249.254.152/ktgl/admin/knot/view.do?model.id=6966481" TargetMode="External"/><Relationship Id="rId44" Type="http://schemas.openxmlformats.org/officeDocument/2006/relationships/hyperlink" Target="http://110.249.254.152/ktgl/admin/knot/view.do?model.id=6966476" TargetMode="External"/><Relationship Id="rId43" Type="http://schemas.openxmlformats.org/officeDocument/2006/relationships/hyperlink" Target="http://110.249.254.152/ktgl/admin/knot/view.do?model.id=6966484" TargetMode="External"/><Relationship Id="rId42" Type="http://schemas.openxmlformats.org/officeDocument/2006/relationships/hyperlink" Target="http://110.249.254.152/ktgl/admin/knot/view.do?model.id=6966494" TargetMode="External"/><Relationship Id="rId41" Type="http://schemas.openxmlformats.org/officeDocument/2006/relationships/hyperlink" Target="http://110.249.254.152/ktgl/admin/knot/view.do?model.id=6966496" TargetMode="External"/><Relationship Id="rId40" Type="http://schemas.openxmlformats.org/officeDocument/2006/relationships/hyperlink" Target="http://110.249.254.152/ktgl/admin/knot/view.do?model.id=6966516" TargetMode="External"/><Relationship Id="rId4" Type="http://schemas.openxmlformats.org/officeDocument/2006/relationships/hyperlink" Target="http://110.249.254.152/ktgl/admin/knot/view.do?model.id=6966513" TargetMode="External"/><Relationship Id="rId39" Type="http://schemas.openxmlformats.org/officeDocument/2006/relationships/hyperlink" Target="http://110.249.254.152/ktgl/admin/knot/view.do?model.id=6966521" TargetMode="External"/><Relationship Id="rId38" Type="http://schemas.openxmlformats.org/officeDocument/2006/relationships/hyperlink" Target="http://110.249.254.152/ktgl/admin/knot/view.do?model.id=6966519" TargetMode="External"/><Relationship Id="rId37" Type="http://schemas.openxmlformats.org/officeDocument/2006/relationships/hyperlink" Target="http://110.249.254.152/ktgl/admin/knot/view.do?model.id=6966482" TargetMode="External"/><Relationship Id="rId36" Type="http://schemas.openxmlformats.org/officeDocument/2006/relationships/hyperlink" Target="http://110.249.254.152/ktgl/admin/knot/view.do?model.id=6966528" TargetMode="External"/><Relationship Id="rId35" Type="http://schemas.openxmlformats.org/officeDocument/2006/relationships/hyperlink" Target="http://110.249.254.152/ktgl/admin/knot/view.do?model.id=6966533" TargetMode="External"/><Relationship Id="rId34" Type="http://schemas.openxmlformats.org/officeDocument/2006/relationships/hyperlink" Target="http://110.249.254.152/ktgl/admin/knot/view.do?model.id=6966534" TargetMode="External"/><Relationship Id="rId33" Type="http://schemas.openxmlformats.org/officeDocument/2006/relationships/hyperlink" Target="http://110.249.254.152/ktgl/admin/knot/view.do?model.id=6966536" TargetMode="External"/><Relationship Id="rId32" Type="http://schemas.openxmlformats.org/officeDocument/2006/relationships/hyperlink" Target="http://110.249.254.152/ktgl/admin/knot/view.do?model.id=6966538" TargetMode="External"/><Relationship Id="rId31" Type="http://schemas.openxmlformats.org/officeDocument/2006/relationships/hyperlink" Target="http://110.249.254.152/ktgl/admin/knot/view.do?model.id=6966537" TargetMode="External"/><Relationship Id="rId30" Type="http://schemas.openxmlformats.org/officeDocument/2006/relationships/hyperlink" Target="http://110.249.254.152/ktgl/admin/knot/view.do?model.id=6966539" TargetMode="External"/><Relationship Id="rId3" Type="http://schemas.openxmlformats.org/officeDocument/2006/relationships/hyperlink" Target="http://110.249.254.152/ktgl/admin/knot/view.do?model.id=6966530" TargetMode="External"/><Relationship Id="rId29" Type="http://schemas.openxmlformats.org/officeDocument/2006/relationships/hyperlink" Target="http://110.249.254.152/ktgl/admin/knot/view.do?model.id=6966478" TargetMode="External"/><Relationship Id="rId28" Type="http://schemas.openxmlformats.org/officeDocument/2006/relationships/hyperlink" Target="http://110.249.254.152/ktgl/admin/knot/view.do?model.id=6966479" TargetMode="External"/><Relationship Id="rId27" Type="http://schemas.openxmlformats.org/officeDocument/2006/relationships/hyperlink" Target="http://110.249.254.152/ktgl/admin/knot/view.do?model.id=6966480" TargetMode="External"/><Relationship Id="rId26" Type="http://schemas.openxmlformats.org/officeDocument/2006/relationships/hyperlink" Target="http://110.249.254.152/ktgl/admin/knot/view.do?model.id=6966487" TargetMode="External"/><Relationship Id="rId25" Type="http://schemas.openxmlformats.org/officeDocument/2006/relationships/hyperlink" Target="http://110.249.254.152/ktgl/admin/knot/view.do?model.id=6966489" TargetMode="External"/><Relationship Id="rId24" Type="http://schemas.openxmlformats.org/officeDocument/2006/relationships/hyperlink" Target="http://110.249.254.152/ktgl/admin/knot/view.do?model.id=6966495" TargetMode="External"/><Relationship Id="rId23" Type="http://schemas.openxmlformats.org/officeDocument/2006/relationships/hyperlink" Target="http://110.249.254.152/ktgl/admin/knot/view.do?model.id=6966498" TargetMode="External"/><Relationship Id="rId22" Type="http://schemas.openxmlformats.org/officeDocument/2006/relationships/hyperlink" Target="http://110.249.254.152/ktgl/admin/knot/view.do?model.id=6966502" TargetMode="External"/><Relationship Id="rId21" Type="http://schemas.openxmlformats.org/officeDocument/2006/relationships/hyperlink" Target="http://110.249.254.152/ktgl/admin/knot/view.do?model.id=6966503" TargetMode="External"/><Relationship Id="rId20" Type="http://schemas.openxmlformats.org/officeDocument/2006/relationships/hyperlink" Target="http://110.249.254.152/ktgl/admin/knot/view.do?model.id=6966504" TargetMode="External"/><Relationship Id="rId2" Type="http://schemas.openxmlformats.org/officeDocument/2006/relationships/hyperlink" Target="http://110.249.254.152/ktgl/admin/knot/view.do?model.id=6966535" TargetMode="External"/><Relationship Id="rId19" Type="http://schemas.openxmlformats.org/officeDocument/2006/relationships/hyperlink" Target="http://110.249.254.152/ktgl/admin/knot/view.do?model.id=6966507" TargetMode="External"/><Relationship Id="rId18" Type="http://schemas.openxmlformats.org/officeDocument/2006/relationships/hyperlink" Target="http://110.249.254.152/ktgl/admin/knot/view.do?model.id=6966508" TargetMode="External"/><Relationship Id="rId17" Type="http://schemas.openxmlformats.org/officeDocument/2006/relationships/hyperlink" Target="http://110.249.254.152/ktgl/admin/knot/view.do?model.id=6966511" TargetMode="External"/><Relationship Id="rId16" Type="http://schemas.openxmlformats.org/officeDocument/2006/relationships/hyperlink" Target="http://110.249.254.152/ktgl/admin/knot/view.do?model.id=6966500" TargetMode="External"/><Relationship Id="rId15" Type="http://schemas.openxmlformats.org/officeDocument/2006/relationships/hyperlink" Target="http://110.249.254.152/ktgl/admin/knot/view.do?model.id=6966512" TargetMode="External"/><Relationship Id="rId14" Type="http://schemas.openxmlformats.org/officeDocument/2006/relationships/hyperlink" Target="http://110.249.254.152/ktgl/admin/knot/view.do?model.id=6966515" TargetMode="External"/><Relationship Id="rId13" Type="http://schemas.openxmlformats.org/officeDocument/2006/relationships/hyperlink" Target="http://110.249.254.152/ktgl/admin/knot/view.do?model.id=6966520" TargetMode="External"/><Relationship Id="rId12" Type="http://schemas.openxmlformats.org/officeDocument/2006/relationships/hyperlink" Target="http://110.249.254.152/ktgl/admin/knot/view.do?model.id=6966523" TargetMode="External"/><Relationship Id="rId11" Type="http://schemas.openxmlformats.org/officeDocument/2006/relationships/hyperlink" Target="http://110.249.254.152/ktgl/admin/knot/view.do?model.id=6835425" TargetMode="External"/><Relationship Id="rId10" Type="http://schemas.openxmlformats.org/officeDocument/2006/relationships/hyperlink" Target="http://110.249.254.152/ktgl/admin/knot/view.do?model.id=6966524" TargetMode="External"/><Relationship Id="rId1" Type="http://schemas.openxmlformats.org/officeDocument/2006/relationships/hyperlink" Target="http://110.249.254.152/ktgl/admin/knot/view.do?model.id=6966540" TargetMode="Externa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25</xdr:row>
      <xdr:rowOff>0</xdr:rowOff>
    </xdr:from>
    <xdr:to>
      <xdr:col>8</xdr:col>
      <xdr:colOff>152400</xdr:colOff>
      <xdr:row>25</xdr:row>
      <xdr:rowOff>153035</xdr:rowOff>
    </xdr:to>
    <xdr:sp>
      <xdr:nvSpPr>
        <xdr:cNvPr id="373956" name="图片 3" descr="http://110.249.254.152/ktgl/images/grid/filterIcon.png" hidden="1">
          <a:hlinkClick xmlns:r="http://schemas.openxmlformats.org/officeDocument/2006/relationships" r:id="rId1"/>
        </xdr:cNvPr>
        <xdr:cNvSpPr>
          <a:spLocks noChangeAspect="1"/>
        </xdr:cNvSpPr>
      </xdr:nvSpPr>
      <xdr:spPr>
        <a:xfrm>
          <a:off x="10933430" y="9381490"/>
          <a:ext cx="152400" cy="153035"/>
        </a:xfrm>
        <a:prstGeom prst="rect">
          <a:avLst/>
        </a:prstGeom>
        <a:noFill/>
        <a:ln w="9525">
          <a:noFill/>
        </a:ln>
      </xdr:spPr>
    </xdr:sp>
    <xdr:clientData/>
  </xdr:twoCellAnchor>
  <xdr:twoCellAnchor editAs="oneCell">
    <xdr:from>
      <xdr:col>8</xdr:col>
      <xdr:colOff>0</xdr:colOff>
      <xdr:row>24</xdr:row>
      <xdr:rowOff>0</xdr:rowOff>
    </xdr:from>
    <xdr:to>
      <xdr:col>8</xdr:col>
      <xdr:colOff>152400</xdr:colOff>
      <xdr:row>24</xdr:row>
      <xdr:rowOff>153035</xdr:rowOff>
    </xdr:to>
    <xdr:sp>
      <xdr:nvSpPr>
        <xdr:cNvPr id="373957" name="图片 6" descr="http://110.249.254.152/ktgl/images/grid/filterIcon.png" hidden="1">
          <a:hlinkClick xmlns:r="http://schemas.openxmlformats.org/officeDocument/2006/relationships" r:id="rId2"/>
        </xdr:cNvPr>
        <xdr:cNvSpPr>
          <a:spLocks noChangeAspect="1"/>
        </xdr:cNvSpPr>
      </xdr:nvSpPr>
      <xdr:spPr>
        <a:xfrm>
          <a:off x="10933430" y="9000490"/>
          <a:ext cx="152400" cy="153035"/>
        </a:xfrm>
        <a:prstGeom prst="rect">
          <a:avLst/>
        </a:prstGeom>
        <a:noFill/>
        <a:ln w="9525">
          <a:noFill/>
        </a:ln>
      </xdr:spPr>
    </xdr:sp>
    <xdr:clientData/>
  </xdr:twoCellAnchor>
  <xdr:twoCellAnchor editAs="oneCell">
    <xdr:from>
      <xdr:col>8</xdr:col>
      <xdr:colOff>0</xdr:colOff>
      <xdr:row>25</xdr:row>
      <xdr:rowOff>0</xdr:rowOff>
    </xdr:from>
    <xdr:to>
      <xdr:col>8</xdr:col>
      <xdr:colOff>152400</xdr:colOff>
      <xdr:row>25</xdr:row>
      <xdr:rowOff>153035</xdr:rowOff>
    </xdr:to>
    <xdr:sp>
      <xdr:nvSpPr>
        <xdr:cNvPr id="373958" name="图片 7" descr="http://110.249.254.152/ktgl/images/grid/filterIcon.png" hidden="1">
          <a:hlinkClick xmlns:r="http://schemas.openxmlformats.org/officeDocument/2006/relationships" r:id="rId3"/>
        </xdr:cNvPr>
        <xdr:cNvSpPr>
          <a:spLocks noChangeAspect="1"/>
        </xdr:cNvSpPr>
      </xdr:nvSpPr>
      <xdr:spPr>
        <a:xfrm>
          <a:off x="10933430" y="9381490"/>
          <a:ext cx="152400" cy="153035"/>
        </a:xfrm>
        <a:prstGeom prst="rect">
          <a:avLst/>
        </a:prstGeom>
        <a:noFill/>
        <a:ln w="9525">
          <a:noFill/>
        </a:ln>
      </xdr:spPr>
    </xdr:sp>
    <xdr:clientData/>
  </xdr:twoCellAnchor>
  <xdr:twoCellAnchor editAs="oneCell">
    <xdr:from>
      <xdr:col>8</xdr:col>
      <xdr:colOff>0</xdr:colOff>
      <xdr:row>25</xdr:row>
      <xdr:rowOff>0</xdr:rowOff>
    </xdr:from>
    <xdr:to>
      <xdr:col>8</xdr:col>
      <xdr:colOff>152400</xdr:colOff>
      <xdr:row>25</xdr:row>
      <xdr:rowOff>153035</xdr:rowOff>
    </xdr:to>
    <xdr:sp>
      <xdr:nvSpPr>
        <xdr:cNvPr id="373959" name="图片 8" descr="http://110.249.254.152/ktgl/images/grid/filterIcon.png" hidden="1">
          <a:hlinkClick xmlns:r="http://schemas.openxmlformats.org/officeDocument/2006/relationships" r:id="rId4"/>
        </xdr:cNvPr>
        <xdr:cNvSpPr>
          <a:spLocks noChangeAspect="1"/>
        </xdr:cNvSpPr>
      </xdr:nvSpPr>
      <xdr:spPr>
        <a:xfrm>
          <a:off x="10933430" y="9381490"/>
          <a:ext cx="152400" cy="153035"/>
        </a:xfrm>
        <a:prstGeom prst="rect">
          <a:avLst/>
        </a:prstGeom>
        <a:noFill/>
        <a:ln w="9525">
          <a:noFill/>
        </a:ln>
      </xdr:spPr>
    </xdr:sp>
    <xdr:clientData/>
  </xdr:twoCellAnchor>
  <xdr:twoCellAnchor editAs="oneCell">
    <xdr:from>
      <xdr:col>8</xdr:col>
      <xdr:colOff>0</xdr:colOff>
      <xdr:row>25</xdr:row>
      <xdr:rowOff>0</xdr:rowOff>
    </xdr:from>
    <xdr:to>
      <xdr:col>8</xdr:col>
      <xdr:colOff>152400</xdr:colOff>
      <xdr:row>25</xdr:row>
      <xdr:rowOff>153035</xdr:rowOff>
    </xdr:to>
    <xdr:sp>
      <xdr:nvSpPr>
        <xdr:cNvPr id="373960" name="图片 9" descr="http://110.249.254.152/ktgl/images/grid/filterIcon.png" hidden="1">
          <a:hlinkClick xmlns:r="http://schemas.openxmlformats.org/officeDocument/2006/relationships" r:id="rId2"/>
        </xdr:cNvPr>
        <xdr:cNvSpPr>
          <a:spLocks noChangeAspect="1"/>
        </xdr:cNvSpPr>
      </xdr:nvSpPr>
      <xdr:spPr>
        <a:xfrm>
          <a:off x="10933430" y="9381490"/>
          <a:ext cx="152400" cy="153035"/>
        </a:xfrm>
        <a:prstGeom prst="rect">
          <a:avLst/>
        </a:prstGeom>
        <a:noFill/>
        <a:ln w="9525">
          <a:noFill/>
        </a:ln>
      </xdr:spPr>
    </xdr:sp>
    <xdr:clientData/>
  </xdr:twoCellAnchor>
  <xdr:twoCellAnchor editAs="oneCell">
    <xdr:from>
      <xdr:col>8</xdr:col>
      <xdr:colOff>0</xdr:colOff>
      <xdr:row>26</xdr:row>
      <xdr:rowOff>0</xdr:rowOff>
    </xdr:from>
    <xdr:to>
      <xdr:col>8</xdr:col>
      <xdr:colOff>152400</xdr:colOff>
      <xdr:row>26</xdr:row>
      <xdr:rowOff>153035</xdr:rowOff>
    </xdr:to>
    <xdr:sp>
      <xdr:nvSpPr>
        <xdr:cNvPr id="373961" name="图片 10" descr="http://110.249.254.152/ktgl/images/grid/filterIcon.png" hidden="1">
          <a:hlinkClick xmlns:r="http://schemas.openxmlformats.org/officeDocument/2006/relationships" r:id="rId5"/>
        </xdr:cNvPr>
        <xdr:cNvSpPr>
          <a:spLocks noChangeAspect="1"/>
        </xdr:cNvSpPr>
      </xdr:nvSpPr>
      <xdr:spPr>
        <a:xfrm>
          <a:off x="10933430" y="9762490"/>
          <a:ext cx="152400" cy="153035"/>
        </a:xfrm>
        <a:prstGeom prst="rect">
          <a:avLst/>
        </a:prstGeom>
        <a:noFill/>
        <a:ln w="9525">
          <a:noFill/>
        </a:ln>
      </xdr:spPr>
    </xdr:sp>
    <xdr:clientData/>
  </xdr:twoCellAnchor>
  <xdr:twoCellAnchor editAs="oneCell">
    <xdr:from>
      <xdr:col>8</xdr:col>
      <xdr:colOff>0</xdr:colOff>
      <xdr:row>27</xdr:row>
      <xdr:rowOff>0</xdr:rowOff>
    </xdr:from>
    <xdr:to>
      <xdr:col>8</xdr:col>
      <xdr:colOff>152400</xdr:colOff>
      <xdr:row>27</xdr:row>
      <xdr:rowOff>153035</xdr:rowOff>
    </xdr:to>
    <xdr:sp>
      <xdr:nvSpPr>
        <xdr:cNvPr id="373962" name="图片 11" descr="http://110.249.254.152/ktgl/images/grid/filterIcon.png" hidden="1">
          <a:hlinkClick xmlns:r="http://schemas.openxmlformats.org/officeDocument/2006/relationships" r:id="rId6"/>
        </xdr:cNvPr>
        <xdr:cNvSpPr>
          <a:spLocks noChangeAspect="1"/>
        </xdr:cNvSpPr>
      </xdr:nvSpPr>
      <xdr:spPr>
        <a:xfrm>
          <a:off x="10933430" y="10143490"/>
          <a:ext cx="152400" cy="153035"/>
        </a:xfrm>
        <a:prstGeom prst="rect">
          <a:avLst/>
        </a:prstGeom>
        <a:noFill/>
        <a:ln w="9525">
          <a:noFill/>
        </a:ln>
      </xdr:spPr>
    </xdr:sp>
    <xdr:clientData/>
  </xdr:twoCellAnchor>
  <xdr:twoCellAnchor editAs="oneCell">
    <xdr:from>
      <xdr:col>8</xdr:col>
      <xdr:colOff>0</xdr:colOff>
      <xdr:row>25</xdr:row>
      <xdr:rowOff>0</xdr:rowOff>
    </xdr:from>
    <xdr:to>
      <xdr:col>8</xdr:col>
      <xdr:colOff>152400</xdr:colOff>
      <xdr:row>25</xdr:row>
      <xdr:rowOff>153035</xdr:rowOff>
    </xdr:to>
    <xdr:sp>
      <xdr:nvSpPr>
        <xdr:cNvPr id="373963" name="图片 13" descr="http://110.249.254.152/ktgl/images/grid/filterIcon.png" hidden="1">
          <a:hlinkClick xmlns:r="http://schemas.openxmlformats.org/officeDocument/2006/relationships" r:id="rId7"/>
        </xdr:cNvPr>
        <xdr:cNvSpPr>
          <a:spLocks noChangeAspect="1"/>
        </xdr:cNvSpPr>
      </xdr:nvSpPr>
      <xdr:spPr>
        <a:xfrm>
          <a:off x="10933430" y="9381490"/>
          <a:ext cx="152400" cy="153035"/>
        </a:xfrm>
        <a:prstGeom prst="rect">
          <a:avLst/>
        </a:prstGeom>
        <a:noFill/>
        <a:ln w="9525">
          <a:noFill/>
        </a:ln>
      </xdr:spPr>
    </xdr:sp>
    <xdr:clientData/>
  </xdr:twoCellAnchor>
  <xdr:twoCellAnchor editAs="oneCell">
    <xdr:from>
      <xdr:col>8</xdr:col>
      <xdr:colOff>0</xdr:colOff>
      <xdr:row>32</xdr:row>
      <xdr:rowOff>0</xdr:rowOff>
    </xdr:from>
    <xdr:to>
      <xdr:col>8</xdr:col>
      <xdr:colOff>152400</xdr:colOff>
      <xdr:row>32</xdr:row>
      <xdr:rowOff>153035</xdr:rowOff>
    </xdr:to>
    <xdr:sp>
      <xdr:nvSpPr>
        <xdr:cNvPr id="373964" name="图片 14" descr="http://110.249.254.152/ktgl/images/grid/filterIcon.png" hidden="1">
          <a:hlinkClick xmlns:r="http://schemas.openxmlformats.org/officeDocument/2006/relationships" r:id="rId8"/>
        </xdr:cNvPr>
        <xdr:cNvSpPr>
          <a:spLocks noChangeAspect="1"/>
        </xdr:cNvSpPr>
      </xdr:nvSpPr>
      <xdr:spPr>
        <a:xfrm>
          <a:off x="10933430" y="12048490"/>
          <a:ext cx="152400" cy="153035"/>
        </a:xfrm>
        <a:prstGeom prst="rect">
          <a:avLst/>
        </a:prstGeom>
        <a:noFill/>
        <a:ln w="9525">
          <a:noFill/>
        </a:ln>
      </xdr:spPr>
    </xdr:sp>
    <xdr:clientData/>
  </xdr:twoCellAnchor>
  <xdr:twoCellAnchor editAs="oneCell">
    <xdr:from>
      <xdr:col>8</xdr:col>
      <xdr:colOff>0</xdr:colOff>
      <xdr:row>32</xdr:row>
      <xdr:rowOff>0</xdr:rowOff>
    </xdr:from>
    <xdr:to>
      <xdr:col>8</xdr:col>
      <xdr:colOff>152400</xdr:colOff>
      <xdr:row>32</xdr:row>
      <xdr:rowOff>153035</xdr:rowOff>
    </xdr:to>
    <xdr:sp>
      <xdr:nvSpPr>
        <xdr:cNvPr id="373965" name="图片 15" descr="http://110.249.254.152/ktgl/images/grid/filterIcon.png" hidden="1">
          <a:hlinkClick xmlns:r="http://schemas.openxmlformats.org/officeDocument/2006/relationships" r:id="rId9"/>
        </xdr:cNvPr>
        <xdr:cNvSpPr>
          <a:spLocks noChangeAspect="1"/>
        </xdr:cNvSpPr>
      </xdr:nvSpPr>
      <xdr:spPr>
        <a:xfrm>
          <a:off x="10933430" y="12048490"/>
          <a:ext cx="152400" cy="153035"/>
        </a:xfrm>
        <a:prstGeom prst="rect">
          <a:avLst/>
        </a:prstGeom>
        <a:noFill/>
        <a:ln w="9525">
          <a:noFill/>
        </a:ln>
      </xdr:spPr>
    </xdr:sp>
    <xdr:clientData/>
  </xdr:twoCellAnchor>
  <xdr:twoCellAnchor editAs="oneCell">
    <xdr:from>
      <xdr:col>8</xdr:col>
      <xdr:colOff>0</xdr:colOff>
      <xdr:row>32</xdr:row>
      <xdr:rowOff>0</xdr:rowOff>
    </xdr:from>
    <xdr:to>
      <xdr:col>8</xdr:col>
      <xdr:colOff>152400</xdr:colOff>
      <xdr:row>32</xdr:row>
      <xdr:rowOff>153035</xdr:rowOff>
    </xdr:to>
    <xdr:sp>
      <xdr:nvSpPr>
        <xdr:cNvPr id="373966" name="图片 16" descr="http://110.249.254.152/ktgl/images/grid/filterIcon.png" hidden="1">
          <a:hlinkClick xmlns:r="http://schemas.openxmlformats.org/officeDocument/2006/relationships" r:id="rId10"/>
        </xdr:cNvPr>
        <xdr:cNvSpPr>
          <a:spLocks noChangeAspect="1"/>
        </xdr:cNvSpPr>
      </xdr:nvSpPr>
      <xdr:spPr>
        <a:xfrm>
          <a:off x="10933430" y="12048490"/>
          <a:ext cx="152400" cy="153035"/>
        </a:xfrm>
        <a:prstGeom prst="rect">
          <a:avLst/>
        </a:prstGeom>
        <a:noFill/>
        <a:ln w="9525">
          <a:noFill/>
        </a:ln>
      </xdr:spPr>
    </xdr:sp>
    <xdr:clientData/>
  </xdr:twoCellAnchor>
  <xdr:twoCellAnchor editAs="oneCell">
    <xdr:from>
      <xdr:col>8</xdr:col>
      <xdr:colOff>0</xdr:colOff>
      <xdr:row>32</xdr:row>
      <xdr:rowOff>0</xdr:rowOff>
    </xdr:from>
    <xdr:to>
      <xdr:col>8</xdr:col>
      <xdr:colOff>152400</xdr:colOff>
      <xdr:row>32</xdr:row>
      <xdr:rowOff>153035</xdr:rowOff>
    </xdr:to>
    <xdr:sp>
      <xdr:nvSpPr>
        <xdr:cNvPr id="373967" name="图片 17" descr="http://110.249.254.152/ktgl/images/grid/filterIcon.png" hidden="1">
          <a:hlinkClick xmlns:r="http://schemas.openxmlformats.org/officeDocument/2006/relationships" r:id="rId11"/>
        </xdr:cNvPr>
        <xdr:cNvSpPr>
          <a:spLocks noChangeAspect="1"/>
        </xdr:cNvSpPr>
      </xdr:nvSpPr>
      <xdr:spPr>
        <a:xfrm>
          <a:off x="10933430" y="12048490"/>
          <a:ext cx="152400" cy="153035"/>
        </a:xfrm>
        <a:prstGeom prst="rect">
          <a:avLst/>
        </a:prstGeom>
        <a:noFill/>
        <a:ln w="9525">
          <a:noFill/>
        </a:ln>
      </xdr:spPr>
    </xdr:sp>
    <xdr:clientData/>
  </xdr:twoCellAnchor>
  <xdr:twoCellAnchor editAs="oneCell">
    <xdr:from>
      <xdr:col>8</xdr:col>
      <xdr:colOff>0</xdr:colOff>
      <xdr:row>66</xdr:row>
      <xdr:rowOff>0</xdr:rowOff>
    </xdr:from>
    <xdr:to>
      <xdr:col>8</xdr:col>
      <xdr:colOff>152400</xdr:colOff>
      <xdr:row>66</xdr:row>
      <xdr:rowOff>152400</xdr:rowOff>
    </xdr:to>
    <xdr:sp>
      <xdr:nvSpPr>
        <xdr:cNvPr id="373968" name="图片 18" descr="http://110.249.254.152/ktgl/images/grid/filterIcon.png" hidden="1">
          <a:hlinkClick xmlns:r="http://schemas.openxmlformats.org/officeDocument/2006/relationships" r:id="rId12"/>
        </xdr:cNvPr>
        <xdr:cNvSpPr>
          <a:spLocks noChangeAspect="1"/>
        </xdr:cNvSpPr>
      </xdr:nvSpPr>
      <xdr:spPr>
        <a:xfrm>
          <a:off x="10933430" y="25002490"/>
          <a:ext cx="152400" cy="152400"/>
        </a:xfrm>
        <a:prstGeom prst="rect">
          <a:avLst/>
        </a:prstGeom>
        <a:noFill/>
        <a:ln w="9525">
          <a:noFill/>
        </a:ln>
      </xdr:spPr>
    </xdr:sp>
    <xdr:clientData/>
  </xdr:twoCellAnchor>
  <xdr:twoCellAnchor editAs="oneCell">
    <xdr:from>
      <xdr:col>8</xdr:col>
      <xdr:colOff>0</xdr:colOff>
      <xdr:row>68</xdr:row>
      <xdr:rowOff>0</xdr:rowOff>
    </xdr:from>
    <xdr:to>
      <xdr:col>8</xdr:col>
      <xdr:colOff>152400</xdr:colOff>
      <xdr:row>68</xdr:row>
      <xdr:rowOff>152400</xdr:rowOff>
    </xdr:to>
    <xdr:sp>
      <xdr:nvSpPr>
        <xdr:cNvPr id="373969" name="图片 19" descr="http://110.249.254.152/ktgl/images/grid/filterIcon.png" hidden="1">
          <a:hlinkClick xmlns:r="http://schemas.openxmlformats.org/officeDocument/2006/relationships" r:id="rId6"/>
        </xdr:cNvPr>
        <xdr:cNvSpPr>
          <a:spLocks noChangeAspect="1"/>
        </xdr:cNvSpPr>
      </xdr:nvSpPr>
      <xdr:spPr>
        <a:xfrm>
          <a:off x="10933430" y="25764490"/>
          <a:ext cx="152400" cy="152400"/>
        </a:xfrm>
        <a:prstGeom prst="rect">
          <a:avLst/>
        </a:prstGeom>
        <a:noFill/>
        <a:ln w="9525">
          <a:noFill/>
        </a:ln>
      </xdr:spPr>
    </xdr:sp>
    <xdr:clientData/>
  </xdr:twoCellAnchor>
  <xdr:twoCellAnchor editAs="oneCell">
    <xdr:from>
      <xdr:col>8</xdr:col>
      <xdr:colOff>0</xdr:colOff>
      <xdr:row>28</xdr:row>
      <xdr:rowOff>0</xdr:rowOff>
    </xdr:from>
    <xdr:to>
      <xdr:col>8</xdr:col>
      <xdr:colOff>152400</xdr:colOff>
      <xdr:row>28</xdr:row>
      <xdr:rowOff>153035</xdr:rowOff>
    </xdr:to>
    <xdr:sp>
      <xdr:nvSpPr>
        <xdr:cNvPr id="373970" name="图片 20" descr="http://110.249.254.152/ktgl/images/grid/filterIcon.png" hidden="1">
          <a:hlinkClick xmlns:r="http://schemas.openxmlformats.org/officeDocument/2006/relationships" r:id="rId13"/>
        </xdr:cNvPr>
        <xdr:cNvSpPr>
          <a:spLocks noChangeAspect="1"/>
        </xdr:cNvSpPr>
      </xdr:nvSpPr>
      <xdr:spPr>
        <a:xfrm>
          <a:off x="10933430" y="10524490"/>
          <a:ext cx="152400" cy="153035"/>
        </a:xfrm>
        <a:prstGeom prst="rect">
          <a:avLst/>
        </a:prstGeom>
        <a:noFill/>
        <a:ln w="9525">
          <a:noFill/>
        </a:ln>
      </xdr:spPr>
    </xdr:sp>
    <xdr:clientData/>
  </xdr:twoCellAnchor>
  <xdr:twoCellAnchor editAs="oneCell">
    <xdr:from>
      <xdr:col>8</xdr:col>
      <xdr:colOff>0</xdr:colOff>
      <xdr:row>66</xdr:row>
      <xdr:rowOff>0</xdr:rowOff>
    </xdr:from>
    <xdr:to>
      <xdr:col>8</xdr:col>
      <xdr:colOff>152400</xdr:colOff>
      <xdr:row>66</xdr:row>
      <xdr:rowOff>152400</xdr:rowOff>
    </xdr:to>
    <xdr:sp>
      <xdr:nvSpPr>
        <xdr:cNvPr id="373971" name="图片 21" descr="http://110.249.254.152/ktgl/images/grid/filterIcon.png" hidden="1">
          <a:hlinkClick xmlns:r="http://schemas.openxmlformats.org/officeDocument/2006/relationships" r:id="rId14"/>
        </xdr:cNvPr>
        <xdr:cNvSpPr>
          <a:spLocks noChangeAspect="1"/>
        </xdr:cNvSpPr>
      </xdr:nvSpPr>
      <xdr:spPr>
        <a:xfrm>
          <a:off x="10933430" y="25002490"/>
          <a:ext cx="152400" cy="152400"/>
        </a:xfrm>
        <a:prstGeom prst="rect">
          <a:avLst/>
        </a:prstGeom>
        <a:noFill/>
        <a:ln w="9525">
          <a:noFill/>
        </a:ln>
      </xdr:spPr>
    </xdr:sp>
    <xdr:clientData/>
  </xdr:twoCellAnchor>
  <xdr:twoCellAnchor editAs="oneCell">
    <xdr:from>
      <xdr:col>8</xdr:col>
      <xdr:colOff>0</xdr:colOff>
      <xdr:row>66</xdr:row>
      <xdr:rowOff>0</xdr:rowOff>
    </xdr:from>
    <xdr:to>
      <xdr:col>8</xdr:col>
      <xdr:colOff>152400</xdr:colOff>
      <xdr:row>66</xdr:row>
      <xdr:rowOff>152400</xdr:rowOff>
    </xdr:to>
    <xdr:sp>
      <xdr:nvSpPr>
        <xdr:cNvPr id="373972" name="图片 22" descr="http://110.249.254.152/ktgl/images/grid/filterIcon.png" hidden="1">
          <a:hlinkClick xmlns:r="http://schemas.openxmlformats.org/officeDocument/2006/relationships" r:id="rId15"/>
        </xdr:cNvPr>
        <xdr:cNvSpPr>
          <a:spLocks noChangeAspect="1"/>
        </xdr:cNvSpPr>
      </xdr:nvSpPr>
      <xdr:spPr>
        <a:xfrm>
          <a:off x="10933430" y="25002490"/>
          <a:ext cx="152400" cy="152400"/>
        </a:xfrm>
        <a:prstGeom prst="rect">
          <a:avLst/>
        </a:prstGeom>
        <a:noFill/>
        <a:ln w="9525">
          <a:noFill/>
        </a:ln>
      </xdr:spPr>
    </xdr:sp>
    <xdr:clientData/>
  </xdr:twoCellAnchor>
  <xdr:twoCellAnchor editAs="oneCell">
    <xdr:from>
      <xdr:col>8</xdr:col>
      <xdr:colOff>0</xdr:colOff>
      <xdr:row>66</xdr:row>
      <xdr:rowOff>0</xdr:rowOff>
    </xdr:from>
    <xdr:to>
      <xdr:col>8</xdr:col>
      <xdr:colOff>152400</xdr:colOff>
      <xdr:row>66</xdr:row>
      <xdr:rowOff>152400</xdr:rowOff>
    </xdr:to>
    <xdr:sp>
      <xdr:nvSpPr>
        <xdr:cNvPr id="373973" name="图片 23" descr="http://110.249.254.152/ktgl/images/grid/filterIcon.png" hidden="1">
          <a:hlinkClick xmlns:r="http://schemas.openxmlformats.org/officeDocument/2006/relationships" r:id="rId16"/>
        </xdr:cNvPr>
        <xdr:cNvSpPr>
          <a:spLocks noChangeAspect="1"/>
        </xdr:cNvSpPr>
      </xdr:nvSpPr>
      <xdr:spPr>
        <a:xfrm>
          <a:off x="10933430" y="25002490"/>
          <a:ext cx="152400" cy="152400"/>
        </a:xfrm>
        <a:prstGeom prst="rect">
          <a:avLst/>
        </a:prstGeom>
        <a:noFill/>
        <a:ln w="9525">
          <a:noFill/>
        </a:ln>
      </xdr:spPr>
    </xdr:sp>
    <xdr:clientData/>
  </xdr:twoCellAnchor>
  <xdr:twoCellAnchor editAs="oneCell">
    <xdr:from>
      <xdr:col>8</xdr:col>
      <xdr:colOff>0</xdr:colOff>
      <xdr:row>68</xdr:row>
      <xdr:rowOff>0</xdr:rowOff>
    </xdr:from>
    <xdr:to>
      <xdr:col>8</xdr:col>
      <xdr:colOff>152400</xdr:colOff>
      <xdr:row>68</xdr:row>
      <xdr:rowOff>152400</xdr:rowOff>
    </xdr:to>
    <xdr:sp>
      <xdr:nvSpPr>
        <xdr:cNvPr id="373974" name="图片 24" descr="http://110.249.254.152/ktgl/images/grid/filterIcon.png" hidden="1">
          <a:hlinkClick xmlns:r="http://schemas.openxmlformats.org/officeDocument/2006/relationships" r:id="rId8"/>
        </xdr:cNvPr>
        <xdr:cNvSpPr>
          <a:spLocks noChangeAspect="1"/>
        </xdr:cNvSpPr>
      </xdr:nvSpPr>
      <xdr:spPr>
        <a:xfrm>
          <a:off x="10933430" y="25764490"/>
          <a:ext cx="152400" cy="152400"/>
        </a:xfrm>
        <a:prstGeom prst="rect">
          <a:avLst/>
        </a:prstGeom>
        <a:noFill/>
        <a:ln w="9525">
          <a:noFill/>
        </a:ln>
      </xdr:spPr>
    </xdr:sp>
    <xdr:clientData/>
  </xdr:twoCellAnchor>
  <xdr:twoCellAnchor editAs="oneCell">
    <xdr:from>
      <xdr:col>8</xdr:col>
      <xdr:colOff>0</xdr:colOff>
      <xdr:row>68</xdr:row>
      <xdr:rowOff>0</xdr:rowOff>
    </xdr:from>
    <xdr:to>
      <xdr:col>8</xdr:col>
      <xdr:colOff>152400</xdr:colOff>
      <xdr:row>68</xdr:row>
      <xdr:rowOff>152400</xdr:rowOff>
    </xdr:to>
    <xdr:sp>
      <xdr:nvSpPr>
        <xdr:cNvPr id="373975" name="图片 25" descr="http://110.249.254.152/ktgl/images/grid/filterIcon.png" hidden="1">
          <a:hlinkClick xmlns:r="http://schemas.openxmlformats.org/officeDocument/2006/relationships" r:id="rId17"/>
        </xdr:cNvPr>
        <xdr:cNvSpPr>
          <a:spLocks noChangeAspect="1"/>
        </xdr:cNvSpPr>
      </xdr:nvSpPr>
      <xdr:spPr>
        <a:xfrm>
          <a:off x="10933430" y="25764490"/>
          <a:ext cx="152400" cy="152400"/>
        </a:xfrm>
        <a:prstGeom prst="rect">
          <a:avLst/>
        </a:prstGeom>
        <a:noFill/>
        <a:ln w="9525">
          <a:noFill/>
        </a:ln>
      </xdr:spPr>
    </xdr:sp>
    <xdr:clientData/>
  </xdr:twoCellAnchor>
  <xdr:twoCellAnchor editAs="oneCell">
    <xdr:from>
      <xdr:col>8</xdr:col>
      <xdr:colOff>0</xdr:colOff>
      <xdr:row>68</xdr:row>
      <xdr:rowOff>0</xdr:rowOff>
    </xdr:from>
    <xdr:to>
      <xdr:col>8</xdr:col>
      <xdr:colOff>152400</xdr:colOff>
      <xdr:row>68</xdr:row>
      <xdr:rowOff>152400</xdr:rowOff>
    </xdr:to>
    <xdr:sp>
      <xdr:nvSpPr>
        <xdr:cNvPr id="373976" name="图片 26" descr="http://110.249.254.152/ktgl/images/grid/filterIcon.png" hidden="1">
          <a:hlinkClick xmlns:r="http://schemas.openxmlformats.org/officeDocument/2006/relationships" r:id="rId8"/>
        </xdr:cNvPr>
        <xdr:cNvSpPr>
          <a:spLocks noChangeAspect="1"/>
        </xdr:cNvSpPr>
      </xdr:nvSpPr>
      <xdr:spPr>
        <a:xfrm>
          <a:off x="10933430" y="25764490"/>
          <a:ext cx="152400" cy="152400"/>
        </a:xfrm>
        <a:prstGeom prst="rect">
          <a:avLst/>
        </a:prstGeom>
        <a:noFill/>
        <a:ln w="9525">
          <a:noFill/>
        </a:ln>
      </xdr:spPr>
    </xdr:sp>
    <xdr:clientData/>
  </xdr:twoCellAnchor>
  <xdr:twoCellAnchor editAs="oneCell">
    <xdr:from>
      <xdr:col>8</xdr:col>
      <xdr:colOff>0</xdr:colOff>
      <xdr:row>105</xdr:row>
      <xdr:rowOff>0</xdr:rowOff>
    </xdr:from>
    <xdr:to>
      <xdr:col>8</xdr:col>
      <xdr:colOff>152400</xdr:colOff>
      <xdr:row>105</xdr:row>
      <xdr:rowOff>152400</xdr:rowOff>
    </xdr:to>
    <xdr:sp>
      <xdr:nvSpPr>
        <xdr:cNvPr id="373977" name="图片 27" descr="http://110.249.254.152/ktgl/images/grid/filterIcon.png" hidden="1">
          <a:hlinkClick xmlns:r="http://schemas.openxmlformats.org/officeDocument/2006/relationships" r:id="rId18"/>
        </xdr:cNvPr>
        <xdr:cNvSpPr>
          <a:spLocks noChangeAspect="1"/>
        </xdr:cNvSpPr>
      </xdr:nvSpPr>
      <xdr:spPr>
        <a:xfrm>
          <a:off x="10933430" y="39861490"/>
          <a:ext cx="152400" cy="152400"/>
        </a:xfrm>
        <a:prstGeom prst="rect">
          <a:avLst/>
        </a:prstGeom>
        <a:noFill/>
        <a:ln w="9525">
          <a:noFill/>
        </a:ln>
      </xdr:spPr>
    </xdr:sp>
    <xdr:clientData/>
  </xdr:twoCellAnchor>
  <xdr:twoCellAnchor editAs="oneCell">
    <xdr:from>
      <xdr:col>8</xdr:col>
      <xdr:colOff>0</xdr:colOff>
      <xdr:row>66</xdr:row>
      <xdr:rowOff>0</xdr:rowOff>
    </xdr:from>
    <xdr:to>
      <xdr:col>8</xdr:col>
      <xdr:colOff>152400</xdr:colOff>
      <xdr:row>66</xdr:row>
      <xdr:rowOff>152400</xdr:rowOff>
    </xdr:to>
    <xdr:sp>
      <xdr:nvSpPr>
        <xdr:cNvPr id="373978" name="图片 28" descr="http://110.249.254.152/ktgl/images/grid/filterIcon.png" hidden="1">
          <a:hlinkClick xmlns:r="http://schemas.openxmlformats.org/officeDocument/2006/relationships" r:id="rId19"/>
        </xdr:cNvPr>
        <xdr:cNvSpPr>
          <a:spLocks noChangeAspect="1"/>
        </xdr:cNvSpPr>
      </xdr:nvSpPr>
      <xdr:spPr>
        <a:xfrm>
          <a:off x="10933430" y="25002490"/>
          <a:ext cx="152400" cy="152400"/>
        </a:xfrm>
        <a:prstGeom prst="rect">
          <a:avLst/>
        </a:prstGeom>
        <a:noFill/>
        <a:ln w="9525">
          <a:noFill/>
        </a:ln>
      </xdr:spPr>
    </xdr:sp>
    <xdr:clientData/>
  </xdr:twoCellAnchor>
  <xdr:twoCellAnchor editAs="oneCell">
    <xdr:from>
      <xdr:col>8</xdr:col>
      <xdr:colOff>0</xdr:colOff>
      <xdr:row>33</xdr:row>
      <xdr:rowOff>0</xdr:rowOff>
    </xdr:from>
    <xdr:to>
      <xdr:col>8</xdr:col>
      <xdr:colOff>152400</xdr:colOff>
      <xdr:row>33</xdr:row>
      <xdr:rowOff>153035</xdr:rowOff>
    </xdr:to>
    <xdr:sp>
      <xdr:nvSpPr>
        <xdr:cNvPr id="373979" name="图片 29" descr="http://110.249.254.152/ktgl/images/grid/filterIcon.png" hidden="1">
          <a:hlinkClick xmlns:r="http://schemas.openxmlformats.org/officeDocument/2006/relationships" r:id="rId20"/>
        </xdr:cNvPr>
        <xdr:cNvSpPr>
          <a:spLocks noChangeAspect="1"/>
        </xdr:cNvSpPr>
      </xdr:nvSpPr>
      <xdr:spPr>
        <a:xfrm>
          <a:off x="10933430" y="12429490"/>
          <a:ext cx="152400" cy="153035"/>
        </a:xfrm>
        <a:prstGeom prst="rect">
          <a:avLst/>
        </a:prstGeom>
        <a:noFill/>
        <a:ln w="9525">
          <a:noFill/>
        </a:ln>
      </xdr:spPr>
    </xdr:sp>
    <xdr:clientData/>
  </xdr:twoCellAnchor>
  <xdr:twoCellAnchor editAs="oneCell">
    <xdr:from>
      <xdr:col>8</xdr:col>
      <xdr:colOff>0</xdr:colOff>
      <xdr:row>32</xdr:row>
      <xdr:rowOff>0</xdr:rowOff>
    </xdr:from>
    <xdr:to>
      <xdr:col>8</xdr:col>
      <xdr:colOff>152400</xdr:colOff>
      <xdr:row>32</xdr:row>
      <xdr:rowOff>153035</xdr:rowOff>
    </xdr:to>
    <xdr:sp>
      <xdr:nvSpPr>
        <xdr:cNvPr id="373980" name="图片 30" descr="http://110.249.254.152/ktgl/images/grid/filterIcon.png" hidden="1">
          <a:hlinkClick xmlns:r="http://schemas.openxmlformats.org/officeDocument/2006/relationships" r:id="rId21"/>
        </xdr:cNvPr>
        <xdr:cNvSpPr>
          <a:spLocks noChangeAspect="1"/>
        </xdr:cNvSpPr>
      </xdr:nvSpPr>
      <xdr:spPr>
        <a:xfrm>
          <a:off x="10933430" y="12048490"/>
          <a:ext cx="152400" cy="153035"/>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153035</xdr:rowOff>
    </xdr:to>
    <xdr:sp>
      <xdr:nvSpPr>
        <xdr:cNvPr id="373981" name="图片 31" descr="http://110.249.254.152/ktgl/images/grid/filterIcon.png" hidden="1">
          <a:hlinkClick xmlns:r="http://schemas.openxmlformats.org/officeDocument/2006/relationships" r:id="rId22"/>
        </xdr:cNvPr>
        <xdr:cNvSpPr>
          <a:spLocks noChangeAspect="1"/>
        </xdr:cNvSpPr>
      </xdr:nvSpPr>
      <xdr:spPr>
        <a:xfrm>
          <a:off x="10933430" y="13191490"/>
          <a:ext cx="152400" cy="153035"/>
        </a:xfrm>
        <a:prstGeom prst="rect">
          <a:avLst/>
        </a:prstGeom>
        <a:noFill/>
        <a:ln w="9525">
          <a:noFill/>
        </a:ln>
      </xdr:spPr>
    </xdr:sp>
    <xdr:clientData/>
  </xdr:twoCellAnchor>
  <xdr:twoCellAnchor editAs="oneCell">
    <xdr:from>
      <xdr:col>8</xdr:col>
      <xdr:colOff>0</xdr:colOff>
      <xdr:row>110</xdr:row>
      <xdr:rowOff>0</xdr:rowOff>
    </xdr:from>
    <xdr:to>
      <xdr:col>8</xdr:col>
      <xdr:colOff>152400</xdr:colOff>
      <xdr:row>110</xdr:row>
      <xdr:rowOff>152400</xdr:rowOff>
    </xdr:to>
    <xdr:sp>
      <xdr:nvSpPr>
        <xdr:cNvPr id="373982" name="图片 32" descr="http://110.249.254.152/ktgl/images/grid/filterIcon.png" hidden="1">
          <a:hlinkClick xmlns:r="http://schemas.openxmlformats.org/officeDocument/2006/relationships" r:id="rId16"/>
        </xdr:cNvPr>
        <xdr:cNvSpPr>
          <a:spLocks noChangeAspect="1"/>
        </xdr:cNvSpPr>
      </xdr:nvSpPr>
      <xdr:spPr>
        <a:xfrm>
          <a:off x="10933430" y="41766490"/>
          <a:ext cx="152400" cy="152400"/>
        </a:xfrm>
        <a:prstGeom prst="rect">
          <a:avLst/>
        </a:prstGeom>
        <a:noFill/>
        <a:ln w="9525">
          <a:noFill/>
        </a:ln>
      </xdr:spPr>
    </xdr:sp>
    <xdr:clientData/>
  </xdr:twoCellAnchor>
  <xdr:twoCellAnchor editAs="oneCell">
    <xdr:from>
      <xdr:col>8</xdr:col>
      <xdr:colOff>0</xdr:colOff>
      <xdr:row>32</xdr:row>
      <xdr:rowOff>0</xdr:rowOff>
    </xdr:from>
    <xdr:to>
      <xdr:col>8</xdr:col>
      <xdr:colOff>152400</xdr:colOff>
      <xdr:row>32</xdr:row>
      <xdr:rowOff>153035</xdr:rowOff>
    </xdr:to>
    <xdr:sp>
      <xdr:nvSpPr>
        <xdr:cNvPr id="373983" name="图片 33" descr="http://110.249.254.152/ktgl/images/grid/filterIcon.png" hidden="1">
          <a:hlinkClick xmlns:r="http://schemas.openxmlformats.org/officeDocument/2006/relationships" r:id="rId16"/>
        </xdr:cNvPr>
        <xdr:cNvSpPr>
          <a:spLocks noChangeAspect="1"/>
        </xdr:cNvSpPr>
      </xdr:nvSpPr>
      <xdr:spPr>
        <a:xfrm>
          <a:off x="10933430" y="12048490"/>
          <a:ext cx="152400" cy="153035"/>
        </a:xfrm>
        <a:prstGeom prst="rect">
          <a:avLst/>
        </a:prstGeom>
        <a:noFill/>
        <a:ln w="9525">
          <a:noFill/>
        </a:ln>
      </xdr:spPr>
    </xdr:sp>
    <xdr:clientData/>
  </xdr:twoCellAnchor>
  <xdr:twoCellAnchor editAs="oneCell">
    <xdr:from>
      <xdr:col>8</xdr:col>
      <xdr:colOff>0</xdr:colOff>
      <xdr:row>25</xdr:row>
      <xdr:rowOff>0</xdr:rowOff>
    </xdr:from>
    <xdr:to>
      <xdr:col>8</xdr:col>
      <xdr:colOff>152400</xdr:colOff>
      <xdr:row>25</xdr:row>
      <xdr:rowOff>153035</xdr:rowOff>
    </xdr:to>
    <xdr:sp>
      <xdr:nvSpPr>
        <xdr:cNvPr id="373984" name="图片 34" descr="http://110.249.254.152/ktgl/images/grid/filterIcon.png" hidden="1">
          <a:hlinkClick xmlns:r="http://schemas.openxmlformats.org/officeDocument/2006/relationships" r:id="rId23"/>
        </xdr:cNvPr>
        <xdr:cNvSpPr>
          <a:spLocks noChangeAspect="1"/>
        </xdr:cNvSpPr>
      </xdr:nvSpPr>
      <xdr:spPr>
        <a:xfrm>
          <a:off x="10933430" y="9381490"/>
          <a:ext cx="152400" cy="153035"/>
        </a:xfrm>
        <a:prstGeom prst="rect">
          <a:avLst/>
        </a:prstGeom>
        <a:noFill/>
        <a:ln w="9525">
          <a:noFill/>
        </a:ln>
      </xdr:spPr>
    </xdr:sp>
    <xdr:clientData/>
  </xdr:twoCellAnchor>
  <xdr:twoCellAnchor editAs="oneCell">
    <xdr:from>
      <xdr:col>8</xdr:col>
      <xdr:colOff>0</xdr:colOff>
      <xdr:row>31</xdr:row>
      <xdr:rowOff>0</xdr:rowOff>
    </xdr:from>
    <xdr:to>
      <xdr:col>8</xdr:col>
      <xdr:colOff>152400</xdr:colOff>
      <xdr:row>31</xdr:row>
      <xdr:rowOff>153035</xdr:rowOff>
    </xdr:to>
    <xdr:sp>
      <xdr:nvSpPr>
        <xdr:cNvPr id="373985" name="图片 35" descr="http://110.249.254.152/ktgl/images/grid/filterIcon.png" hidden="1">
          <a:hlinkClick xmlns:r="http://schemas.openxmlformats.org/officeDocument/2006/relationships" r:id="rId24"/>
        </xdr:cNvPr>
        <xdr:cNvSpPr>
          <a:spLocks noChangeAspect="1"/>
        </xdr:cNvSpPr>
      </xdr:nvSpPr>
      <xdr:spPr>
        <a:xfrm>
          <a:off x="10933430" y="11667490"/>
          <a:ext cx="152400" cy="153035"/>
        </a:xfrm>
        <a:prstGeom prst="rect">
          <a:avLst/>
        </a:prstGeom>
        <a:noFill/>
        <a:ln w="9525">
          <a:noFill/>
        </a:ln>
      </xdr:spPr>
    </xdr:sp>
    <xdr:clientData/>
  </xdr:twoCellAnchor>
  <xdr:twoCellAnchor editAs="oneCell">
    <xdr:from>
      <xdr:col>8</xdr:col>
      <xdr:colOff>0</xdr:colOff>
      <xdr:row>66</xdr:row>
      <xdr:rowOff>0</xdr:rowOff>
    </xdr:from>
    <xdr:to>
      <xdr:col>8</xdr:col>
      <xdr:colOff>152400</xdr:colOff>
      <xdr:row>66</xdr:row>
      <xdr:rowOff>152400</xdr:rowOff>
    </xdr:to>
    <xdr:sp>
      <xdr:nvSpPr>
        <xdr:cNvPr id="373986" name="图片 36" descr="http://110.249.254.152/ktgl/images/grid/filterIcon.png" hidden="1">
          <a:hlinkClick xmlns:r="http://schemas.openxmlformats.org/officeDocument/2006/relationships" r:id="rId25"/>
        </xdr:cNvPr>
        <xdr:cNvSpPr>
          <a:spLocks noChangeAspect="1"/>
        </xdr:cNvSpPr>
      </xdr:nvSpPr>
      <xdr:spPr>
        <a:xfrm>
          <a:off x="10933430" y="25002490"/>
          <a:ext cx="152400" cy="152400"/>
        </a:xfrm>
        <a:prstGeom prst="rect">
          <a:avLst/>
        </a:prstGeom>
        <a:noFill/>
        <a:ln w="9525">
          <a:noFill/>
        </a:ln>
      </xdr:spPr>
    </xdr:sp>
    <xdr:clientData/>
  </xdr:twoCellAnchor>
  <xdr:twoCellAnchor editAs="oneCell">
    <xdr:from>
      <xdr:col>8</xdr:col>
      <xdr:colOff>0</xdr:colOff>
      <xdr:row>32</xdr:row>
      <xdr:rowOff>0</xdr:rowOff>
    </xdr:from>
    <xdr:to>
      <xdr:col>8</xdr:col>
      <xdr:colOff>152400</xdr:colOff>
      <xdr:row>32</xdr:row>
      <xdr:rowOff>153035</xdr:rowOff>
    </xdr:to>
    <xdr:sp>
      <xdr:nvSpPr>
        <xdr:cNvPr id="373987" name="图片 37" descr="http://110.249.254.152/ktgl/images/grid/filterIcon.png" hidden="1">
          <a:hlinkClick xmlns:r="http://schemas.openxmlformats.org/officeDocument/2006/relationships" r:id="rId25"/>
        </xdr:cNvPr>
        <xdr:cNvSpPr>
          <a:spLocks noChangeAspect="1"/>
        </xdr:cNvSpPr>
      </xdr:nvSpPr>
      <xdr:spPr>
        <a:xfrm>
          <a:off x="10933430" y="12048490"/>
          <a:ext cx="152400" cy="153035"/>
        </a:xfrm>
        <a:prstGeom prst="rect">
          <a:avLst/>
        </a:prstGeom>
        <a:noFill/>
        <a:ln w="9525">
          <a:noFill/>
        </a:ln>
      </xdr:spPr>
    </xdr:sp>
    <xdr:clientData/>
  </xdr:twoCellAnchor>
  <xdr:twoCellAnchor editAs="oneCell">
    <xdr:from>
      <xdr:col>8</xdr:col>
      <xdr:colOff>0</xdr:colOff>
      <xdr:row>66</xdr:row>
      <xdr:rowOff>0</xdr:rowOff>
    </xdr:from>
    <xdr:to>
      <xdr:col>8</xdr:col>
      <xdr:colOff>152400</xdr:colOff>
      <xdr:row>66</xdr:row>
      <xdr:rowOff>152400</xdr:rowOff>
    </xdr:to>
    <xdr:sp>
      <xdr:nvSpPr>
        <xdr:cNvPr id="373988" name="图片 38" descr="http://110.249.254.152/ktgl/images/grid/filterIcon.png" hidden="1">
          <a:hlinkClick xmlns:r="http://schemas.openxmlformats.org/officeDocument/2006/relationships" r:id="rId25"/>
        </xdr:cNvPr>
        <xdr:cNvSpPr>
          <a:spLocks noChangeAspect="1"/>
        </xdr:cNvSpPr>
      </xdr:nvSpPr>
      <xdr:spPr>
        <a:xfrm>
          <a:off x="10933430" y="25002490"/>
          <a:ext cx="152400" cy="152400"/>
        </a:xfrm>
        <a:prstGeom prst="rect">
          <a:avLst/>
        </a:prstGeom>
        <a:noFill/>
        <a:ln w="9525">
          <a:noFill/>
        </a:ln>
      </xdr:spPr>
    </xdr:sp>
    <xdr:clientData/>
  </xdr:twoCellAnchor>
  <xdr:twoCellAnchor editAs="oneCell">
    <xdr:from>
      <xdr:col>8</xdr:col>
      <xdr:colOff>0</xdr:colOff>
      <xdr:row>30</xdr:row>
      <xdr:rowOff>0</xdr:rowOff>
    </xdr:from>
    <xdr:to>
      <xdr:col>8</xdr:col>
      <xdr:colOff>152400</xdr:colOff>
      <xdr:row>30</xdr:row>
      <xdr:rowOff>153035</xdr:rowOff>
    </xdr:to>
    <xdr:sp>
      <xdr:nvSpPr>
        <xdr:cNvPr id="373989" name="图片 39" descr="http://110.249.254.152/ktgl/images/grid/filterIcon.png" hidden="1">
          <a:hlinkClick xmlns:r="http://schemas.openxmlformats.org/officeDocument/2006/relationships" r:id="rId26"/>
        </xdr:cNvPr>
        <xdr:cNvSpPr>
          <a:spLocks noChangeAspect="1"/>
        </xdr:cNvSpPr>
      </xdr:nvSpPr>
      <xdr:spPr>
        <a:xfrm>
          <a:off x="10933430" y="11286490"/>
          <a:ext cx="152400" cy="153035"/>
        </a:xfrm>
        <a:prstGeom prst="rect">
          <a:avLst/>
        </a:prstGeom>
        <a:noFill/>
        <a:ln w="9525">
          <a:noFill/>
        </a:ln>
      </xdr:spPr>
    </xdr:sp>
    <xdr:clientData/>
  </xdr:twoCellAnchor>
  <xdr:twoCellAnchor editAs="oneCell">
    <xdr:from>
      <xdr:col>8</xdr:col>
      <xdr:colOff>0</xdr:colOff>
      <xdr:row>109</xdr:row>
      <xdr:rowOff>0</xdr:rowOff>
    </xdr:from>
    <xdr:to>
      <xdr:col>8</xdr:col>
      <xdr:colOff>152400</xdr:colOff>
      <xdr:row>109</xdr:row>
      <xdr:rowOff>152400</xdr:rowOff>
    </xdr:to>
    <xdr:sp>
      <xdr:nvSpPr>
        <xdr:cNvPr id="373990" name="图片 40" descr="http://110.249.254.152/ktgl/images/grid/filterIcon.png" hidden="1">
          <a:hlinkClick xmlns:r="http://schemas.openxmlformats.org/officeDocument/2006/relationships" r:id="rId27"/>
        </xdr:cNvPr>
        <xdr:cNvSpPr>
          <a:spLocks noChangeAspect="1"/>
        </xdr:cNvSpPr>
      </xdr:nvSpPr>
      <xdr:spPr>
        <a:xfrm>
          <a:off x="10933430" y="41385490"/>
          <a:ext cx="152400" cy="152400"/>
        </a:xfrm>
        <a:prstGeom prst="rect">
          <a:avLst/>
        </a:prstGeom>
        <a:noFill/>
        <a:ln w="9525">
          <a:noFill/>
        </a:ln>
      </xdr:spPr>
    </xdr:sp>
    <xdr:clientData/>
  </xdr:twoCellAnchor>
  <xdr:twoCellAnchor editAs="oneCell">
    <xdr:from>
      <xdr:col>8</xdr:col>
      <xdr:colOff>0</xdr:colOff>
      <xdr:row>34</xdr:row>
      <xdr:rowOff>0</xdr:rowOff>
    </xdr:from>
    <xdr:to>
      <xdr:col>8</xdr:col>
      <xdr:colOff>152400</xdr:colOff>
      <xdr:row>34</xdr:row>
      <xdr:rowOff>153035</xdr:rowOff>
    </xdr:to>
    <xdr:sp>
      <xdr:nvSpPr>
        <xdr:cNvPr id="373991" name="图片 41" descr="http://110.249.254.152/ktgl/images/grid/filterIcon.png" hidden="1">
          <a:hlinkClick xmlns:r="http://schemas.openxmlformats.org/officeDocument/2006/relationships" r:id="rId28"/>
        </xdr:cNvPr>
        <xdr:cNvSpPr>
          <a:spLocks noChangeAspect="1"/>
        </xdr:cNvSpPr>
      </xdr:nvSpPr>
      <xdr:spPr>
        <a:xfrm>
          <a:off x="10933430" y="12810490"/>
          <a:ext cx="152400" cy="153035"/>
        </a:xfrm>
        <a:prstGeom prst="rect">
          <a:avLst/>
        </a:prstGeom>
        <a:noFill/>
        <a:ln w="9525">
          <a:noFill/>
        </a:ln>
      </xdr:spPr>
    </xdr:sp>
    <xdr:clientData/>
  </xdr:twoCellAnchor>
  <xdr:twoCellAnchor editAs="oneCell">
    <xdr:from>
      <xdr:col>8</xdr:col>
      <xdr:colOff>0</xdr:colOff>
      <xdr:row>71</xdr:row>
      <xdr:rowOff>0</xdr:rowOff>
    </xdr:from>
    <xdr:to>
      <xdr:col>8</xdr:col>
      <xdr:colOff>152400</xdr:colOff>
      <xdr:row>71</xdr:row>
      <xdr:rowOff>152400</xdr:rowOff>
    </xdr:to>
    <xdr:sp>
      <xdr:nvSpPr>
        <xdr:cNvPr id="373992" name="图片 42" descr="http://110.249.254.152/ktgl/images/grid/filterIcon.png" hidden="1">
          <a:hlinkClick xmlns:r="http://schemas.openxmlformats.org/officeDocument/2006/relationships" r:id="rId28"/>
        </xdr:cNvPr>
        <xdr:cNvSpPr>
          <a:spLocks noChangeAspect="1"/>
        </xdr:cNvSpPr>
      </xdr:nvSpPr>
      <xdr:spPr>
        <a:xfrm>
          <a:off x="10933430" y="26907490"/>
          <a:ext cx="152400" cy="152400"/>
        </a:xfrm>
        <a:prstGeom prst="rect">
          <a:avLst/>
        </a:prstGeom>
        <a:noFill/>
        <a:ln w="9525">
          <a:noFill/>
        </a:ln>
      </xdr:spPr>
    </xdr:sp>
    <xdr:clientData/>
  </xdr:twoCellAnchor>
  <xdr:twoCellAnchor editAs="oneCell">
    <xdr:from>
      <xdr:col>8</xdr:col>
      <xdr:colOff>0</xdr:colOff>
      <xdr:row>70</xdr:row>
      <xdr:rowOff>0</xdr:rowOff>
    </xdr:from>
    <xdr:to>
      <xdr:col>8</xdr:col>
      <xdr:colOff>152400</xdr:colOff>
      <xdr:row>70</xdr:row>
      <xdr:rowOff>152400</xdr:rowOff>
    </xdr:to>
    <xdr:sp>
      <xdr:nvSpPr>
        <xdr:cNvPr id="373993" name="图片 43" descr="http://110.249.254.152/ktgl/images/grid/filterIcon.png" hidden="1">
          <a:hlinkClick xmlns:r="http://schemas.openxmlformats.org/officeDocument/2006/relationships" r:id="rId28"/>
        </xdr:cNvPr>
        <xdr:cNvSpPr>
          <a:spLocks noChangeAspect="1"/>
        </xdr:cNvSpPr>
      </xdr:nvSpPr>
      <xdr:spPr>
        <a:xfrm>
          <a:off x="10933430" y="26526490"/>
          <a:ext cx="152400" cy="152400"/>
        </a:xfrm>
        <a:prstGeom prst="rect">
          <a:avLst/>
        </a:prstGeom>
        <a:noFill/>
        <a:ln w="9525">
          <a:noFill/>
        </a:ln>
      </xdr:spPr>
    </xdr:sp>
    <xdr:clientData/>
  </xdr:twoCellAnchor>
  <xdr:twoCellAnchor editAs="oneCell">
    <xdr:from>
      <xdr:col>8</xdr:col>
      <xdr:colOff>0</xdr:colOff>
      <xdr:row>71</xdr:row>
      <xdr:rowOff>0</xdr:rowOff>
    </xdr:from>
    <xdr:to>
      <xdr:col>8</xdr:col>
      <xdr:colOff>152400</xdr:colOff>
      <xdr:row>71</xdr:row>
      <xdr:rowOff>152400</xdr:rowOff>
    </xdr:to>
    <xdr:sp>
      <xdr:nvSpPr>
        <xdr:cNvPr id="373994" name="图片 44" descr="http://110.249.254.152/ktgl/images/grid/filterIcon.png" hidden="1">
          <a:hlinkClick xmlns:r="http://schemas.openxmlformats.org/officeDocument/2006/relationships" r:id="rId29"/>
        </xdr:cNvPr>
        <xdr:cNvSpPr>
          <a:spLocks noChangeAspect="1"/>
        </xdr:cNvSpPr>
      </xdr:nvSpPr>
      <xdr:spPr>
        <a:xfrm>
          <a:off x="10933430" y="26907490"/>
          <a:ext cx="152400" cy="152400"/>
        </a:xfrm>
        <a:prstGeom prst="rect">
          <a:avLst/>
        </a:prstGeom>
        <a:noFill/>
        <a:ln w="9525">
          <a:noFill/>
        </a:ln>
      </xdr:spPr>
    </xdr:sp>
    <xdr:clientData/>
  </xdr:twoCellAnchor>
  <xdr:twoCellAnchor editAs="oneCell">
    <xdr:from>
      <xdr:col>8</xdr:col>
      <xdr:colOff>0</xdr:colOff>
      <xdr:row>108</xdr:row>
      <xdr:rowOff>0</xdr:rowOff>
    </xdr:from>
    <xdr:to>
      <xdr:col>8</xdr:col>
      <xdr:colOff>152400</xdr:colOff>
      <xdr:row>108</xdr:row>
      <xdr:rowOff>152400</xdr:rowOff>
    </xdr:to>
    <xdr:sp>
      <xdr:nvSpPr>
        <xdr:cNvPr id="373995" name="图片 42" descr="http://110.249.254.152/ktgl/images/grid/filterIcon.png" hidden="1">
          <a:hlinkClick xmlns:r="http://schemas.openxmlformats.org/officeDocument/2006/relationships" r:id="rId28"/>
        </xdr:cNvPr>
        <xdr:cNvSpPr>
          <a:spLocks noChangeAspect="1"/>
        </xdr:cNvSpPr>
      </xdr:nvSpPr>
      <xdr:spPr>
        <a:xfrm>
          <a:off x="10933430" y="41004490"/>
          <a:ext cx="152400" cy="152400"/>
        </a:xfrm>
        <a:prstGeom prst="rect">
          <a:avLst/>
        </a:prstGeom>
        <a:noFill/>
        <a:ln w="9525">
          <a:noFill/>
        </a:ln>
      </xdr:spPr>
    </xdr:sp>
    <xdr:clientData/>
  </xdr:twoCellAnchor>
  <xdr:twoCellAnchor editAs="oneCell">
    <xdr:from>
      <xdr:col>8</xdr:col>
      <xdr:colOff>0</xdr:colOff>
      <xdr:row>108</xdr:row>
      <xdr:rowOff>0</xdr:rowOff>
    </xdr:from>
    <xdr:to>
      <xdr:col>8</xdr:col>
      <xdr:colOff>152400</xdr:colOff>
      <xdr:row>108</xdr:row>
      <xdr:rowOff>152400</xdr:rowOff>
    </xdr:to>
    <xdr:sp>
      <xdr:nvSpPr>
        <xdr:cNvPr id="373996" name="图片 44" descr="http://110.249.254.152/ktgl/images/grid/filterIcon.png" hidden="1">
          <a:hlinkClick xmlns:r="http://schemas.openxmlformats.org/officeDocument/2006/relationships" r:id="rId29"/>
        </xdr:cNvPr>
        <xdr:cNvSpPr>
          <a:spLocks noChangeAspect="1"/>
        </xdr:cNvSpPr>
      </xdr:nvSpPr>
      <xdr:spPr>
        <a:xfrm>
          <a:off x="10933430" y="41004490"/>
          <a:ext cx="152400" cy="152400"/>
        </a:xfrm>
        <a:prstGeom prst="rect">
          <a:avLst/>
        </a:prstGeom>
        <a:noFill/>
        <a:ln w="9525">
          <a:noFill/>
        </a:ln>
      </xdr:spPr>
    </xdr:sp>
    <xdr:clientData/>
  </xdr:twoCellAnchor>
  <xdr:twoCellAnchor editAs="oneCell">
    <xdr:from>
      <xdr:col>8</xdr:col>
      <xdr:colOff>0</xdr:colOff>
      <xdr:row>121</xdr:row>
      <xdr:rowOff>0</xdr:rowOff>
    </xdr:from>
    <xdr:to>
      <xdr:col>8</xdr:col>
      <xdr:colOff>152400</xdr:colOff>
      <xdr:row>121</xdr:row>
      <xdr:rowOff>152400</xdr:rowOff>
    </xdr:to>
    <xdr:sp>
      <xdr:nvSpPr>
        <xdr:cNvPr id="373997" name="图片 1" descr="http://110.249.254.152/ktgl/images/grid/filterIcon.png" hidden="1">
          <a:hlinkClick xmlns:r="http://schemas.openxmlformats.org/officeDocument/2006/relationships" r:id="rId30"/>
        </xdr:cNvPr>
        <xdr:cNvSpPr>
          <a:spLocks noChangeAspect="1"/>
        </xdr:cNvSpPr>
      </xdr:nvSpPr>
      <xdr:spPr>
        <a:xfrm>
          <a:off x="10933430" y="45957490"/>
          <a:ext cx="152400" cy="152400"/>
        </a:xfrm>
        <a:prstGeom prst="rect">
          <a:avLst/>
        </a:prstGeom>
        <a:noFill/>
        <a:ln w="9525">
          <a:noFill/>
        </a:ln>
      </xdr:spPr>
    </xdr:sp>
    <xdr:clientData/>
  </xdr:twoCellAnchor>
  <xdr:twoCellAnchor editAs="oneCell">
    <xdr:from>
      <xdr:col>8</xdr:col>
      <xdr:colOff>0</xdr:colOff>
      <xdr:row>113</xdr:row>
      <xdr:rowOff>0</xdr:rowOff>
    </xdr:from>
    <xdr:to>
      <xdr:col>8</xdr:col>
      <xdr:colOff>152400</xdr:colOff>
      <xdr:row>113</xdr:row>
      <xdr:rowOff>152400</xdr:rowOff>
    </xdr:to>
    <xdr:sp>
      <xdr:nvSpPr>
        <xdr:cNvPr id="373998" name="图片 2" descr="http://110.249.254.152/ktgl/images/grid/filterIcon.png" hidden="1">
          <a:hlinkClick xmlns:r="http://schemas.openxmlformats.org/officeDocument/2006/relationships" r:id="rId31"/>
        </xdr:cNvPr>
        <xdr:cNvSpPr>
          <a:spLocks noChangeAspect="1"/>
        </xdr:cNvSpPr>
      </xdr:nvSpPr>
      <xdr:spPr>
        <a:xfrm>
          <a:off x="10933430" y="42909490"/>
          <a:ext cx="152400" cy="152400"/>
        </a:xfrm>
        <a:prstGeom prst="rect">
          <a:avLst/>
        </a:prstGeom>
        <a:noFill/>
        <a:ln w="9525">
          <a:noFill/>
        </a:ln>
      </xdr:spPr>
    </xdr:sp>
    <xdr:clientData/>
  </xdr:twoCellAnchor>
  <xdr:twoCellAnchor editAs="oneCell">
    <xdr:from>
      <xdr:col>8</xdr:col>
      <xdr:colOff>0</xdr:colOff>
      <xdr:row>121</xdr:row>
      <xdr:rowOff>0</xdr:rowOff>
    </xdr:from>
    <xdr:to>
      <xdr:col>8</xdr:col>
      <xdr:colOff>152400</xdr:colOff>
      <xdr:row>121</xdr:row>
      <xdr:rowOff>152400</xdr:rowOff>
    </xdr:to>
    <xdr:sp>
      <xdr:nvSpPr>
        <xdr:cNvPr id="373999" name="图片 3" descr="http://110.249.254.152/ktgl/images/grid/filterIcon.png" hidden="1">
          <a:hlinkClick xmlns:r="http://schemas.openxmlformats.org/officeDocument/2006/relationships" r:id="rId32"/>
        </xdr:cNvPr>
        <xdr:cNvSpPr>
          <a:spLocks noChangeAspect="1"/>
        </xdr:cNvSpPr>
      </xdr:nvSpPr>
      <xdr:spPr>
        <a:xfrm>
          <a:off x="10933430" y="45957490"/>
          <a:ext cx="152400" cy="152400"/>
        </a:xfrm>
        <a:prstGeom prst="rect">
          <a:avLst/>
        </a:prstGeom>
        <a:noFill/>
        <a:ln w="9525">
          <a:noFill/>
        </a:ln>
      </xdr:spPr>
    </xdr:sp>
    <xdr:clientData/>
  </xdr:twoCellAnchor>
  <xdr:twoCellAnchor editAs="oneCell">
    <xdr:from>
      <xdr:col>8</xdr:col>
      <xdr:colOff>0</xdr:colOff>
      <xdr:row>117</xdr:row>
      <xdr:rowOff>0</xdr:rowOff>
    </xdr:from>
    <xdr:to>
      <xdr:col>8</xdr:col>
      <xdr:colOff>152400</xdr:colOff>
      <xdr:row>117</xdr:row>
      <xdr:rowOff>152400</xdr:rowOff>
    </xdr:to>
    <xdr:sp>
      <xdr:nvSpPr>
        <xdr:cNvPr id="374000" name="图片 4" descr="http://110.249.254.152/ktgl/images/grid/filterIcon.png" hidden="1">
          <a:hlinkClick xmlns:r="http://schemas.openxmlformats.org/officeDocument/2006/relationships" r:id="rId33"/>
        </xdr:cNvPr>
        <xdr:cNvSpPr>
          <a:spLocks noChangeAspect="1"/>
        </xdr:cNvSpPr>
      </xdr:nvSpPr>
      <xdr:spPr>
        <a:xfrm>
          <a:off x="10933430" y="44433490"/>
          <a:ext cx="152400" cy="152400"/>
        </a:xfrm>
        <a:prstGeom prst="rect">
          <a:avLst/>
        </a:prstGeom>
        <a:noFill/>
        <a:ln w="9525">
          <a:noFill/>
        </a:ln>
      </xdr:spPr>
    </xdr:sp>
    <xdr:clientData/>
  </xdr:twoCellAnchor>
  <xdr:twoCellAnchor editAs="oneCell">
    <xdr:from>
      <xdr:col>8</xdr:col>
      <xdr:colOff>0</xdr:colOff>
      <xdr:row>119</xdr:row>
      <xdr:rowOff>0</xdr:rowOff>
    </xdr:from>
    <xdr:to>
      <xdr:col>8</xdr:col>
      <xdr:colOff>152400</xdr:colOff>
      <xdr:row>119</xdr:row>
      <xdr:rowOff>152400</xdr:rowOff>
    </xdr:to>
    <xdr:sp>
      <xdr:nvSpPr>
        <xdr:cNvPr id="374001" name="图片 5" descr="http://110.249.254.152/ktgl/images/grid/filterIcon.png" hidden="1">
          <a:hlinkClick xmlns:r="http://schemas.openxmlformats.org/officeDocument/2006/relationships" r:id="rId9"/>
        </xdr:cNvPr>
        <xdr:cNvSpPr>
          <a:spLocks noChangeAspect="1"/>
        </xdr:cNvSpPr>
      </xdr:nvSpPr>
      <xdr:spPr>
        <a:xfrm>
          <a:off x="10933430" y="45195490"/>
          <a:ext cx="152400" cy="152400"/>
        </a:xfrm>
        <a:prstGeom prst="rect">
          <a:avLst/>
        </a:prstGeom>
        <a:noFill/>
        <a:ln w="9525">
          <a:noFill/>
        </a:ln>
      </xdr:spPr>
    </xdr:sp>
    <xdr:clientData/>
  </xdr:twoCellAnchor>
  <xdr:twoCellAnchor editAs="oneCell">
    <xdr:from>
      <xdr:col>8</xdr:col>
      <xdr:colOff>0</xdr:colOff>
      <xdr:row>114</xdr:row>
      <xdr:rowOff>0</xdr:rowOff>
    </xdr:from>
    <xdr:to>
      <xdr:col>8</xdr:col>
      <xdr:colOff>152400</xdr:colOff>
      <xdr:row>114</xdr:row>
      <xdr:rowOff>152400</xdr:rowOff>
    </xdr:to>
    <xdr:sp>
      <xdr:nvSpPr>
        <xdr:cNvPr id="374002" name="图片 6" descr="http://110.249.254.152/ktgl/images/grid/filterIcon.png" hidden="1">
          <a:hlinkClick xmlns:r="http://schemas.openxmlformats.org/officeDocument/2006/relationships" r:id="rId34"/>
        </xdr:cNvPr>
        <xdr:cNvSpPr>
          <a:spLocks noChangeAspect="1"/>
        </xdr:cNvSpPr>
      </xdr:nvSpPr>
      <xdr:spPr>
        <a:xfrm>
          <a:off x="10933430" y="43290490"/>
          <a:ext cx="152400" cy="152400"/>
        </a:xfrm>
        <a:prstGeom prst="rect">
          <a:avLst/>
        </a:prstGeom>
        <a:noFill/>
        <a:ln w="9525">
          <a:noFill/>
        </a:ln>
      </xdr:spPr>
    </xdr:sp>
    <xdr:clientData/>
  </xdr:twoCellAnchor>
  <xdr:twoCellAnchor editAs="oneCell">
    <xdr:from>
      <xdr:col>8</xdr:col>
      <xdr:colOff>0</xdr:colOff>
      <xdr:row>66</xdr:row>
      <xdr:rowOff>0</xdr:rowOff>
    </xdr:from>
    <xdr:to>
      <xdr:col>8</xdr:col>
      <xdr:colOff>152400</xdr:colOff>
      <xdr:row>66</xdr:row>
      <xdr:rowOff>152400</xdr:rowOff>
    </xdr:to>
    <xdr:sp>
      <xdr:nvSpPr>
        <xdr:cNvPr id="374003" name="图片 7" descr="http://110.249.254.152/ktgl/images/grid/filterIcon.png" hidden="1">
          <a:hlinkClick xmlns:r="http://schemas.openxmlformats.org/officeDocument/2006/relationships" r:id="rId14"/>
        </xdr:cNvPr>
        <xdr:cNvSpPr>
          <a:spLocks noChangeAspect="1"/>
        </xdr:cNvSpPr>
      </xdr:nvSpPr>
      <xdr:spPr>
        <a:xfrm>
          <a:off x="10933430" y="25002490"/>
          <a:ext cx="152400" cy="152400"/>
        </a:xfrm>
        <a:prstGeom prst="rect">
          <a:avLst/>
        </a:prstGeom>
        <a:noFill/>
        <a:ln w="9525">
          <a:noFill/>
        </a:ln>
      </xdr:spPr>
    </xdr:sp>
    <xdr:clientData/>
  </xdr:twoCellAnchor>
  <xdr:twoCellAnchor editAs="oneCell">
    <xdr:from>
      <xdr:col>8</xdr:col>
      <xdr:colOff>0</xdr:colOff>
      <xdr:row>115</xdr:row>
      <xdr:rowOff>0</xdr:rowOff>
    </xdr:from>
    <xdr:to>
      <xdr:col>8</xdr:col>
      <xdr:colOff>152400</xdr:colOff>
      <xdr:row>115</xdr:row>
      <xdr:rowOff>152400</xdr:rowOff>
    </xdr:to>
    <xdr:sp>
      <xdr:nvSpPr>
        <xdr:cNvPr id="374004" name="图片 8" descr="http://110.249.254.152/ktgl/images/grid/filterIcon.png" hidden="1">
          <a:hlinkClick xmlns:r="http://schemas.openxmlformats.org/officeDocument/2006/relationships" r:id="rId35"/>
        </xdr:cNvPr>
        <xdr:cNvSpPr>
          <a:spLocks noChangeAspect="1"/>
        </xdr:cNvSpPr>
      </xdr:nvSpPr>
      <xdr:spPr>
        <a:xfrm>
          <a:off x="10933430" y="43671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05" name="图片 10" descr="http://110.249.254.152/ktgl/images/grid/filterIcon.png" hidden="1">
          <a:hlinkClick xmlns:r="http://schemas.openxmlformats.org/officeDocument/2006/relationships" r:id="rId3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66</xdr:row>
      <xdr:rowOff>0</xdr:rowOff>
    </xdr:from>
    <xdr:to>
      <xdr:col>8</xdr:col>
      <xdr:colOff>152400</xdr:colOff>
      <xdr:row>66</xdr:row>
      <xdr:rowOff>152400</xdr:rowOff>
    </xdr:to>
    <xdr:sp>
      <xdr:nvSpPr>
        <xdr:cNvPr id="374006" name="图片 11" descr="http://110.249.254.152/ktgl/images/grid/filterIcon.png" hidden="1">
          <a:hlinkClick xmlns:r="http://schemas.openxmlformats.org/officeDocument/2006/relationships" r:id="rId37"/>
        </xdr:cNvPr>
        <xdr:cNvSpPr>
          <a:spLocks noChangeAspect="1"/>
        </xdr:cNvSpPr>
      </xdr:nvSpPr>
      <xdr:spPr>
        <a:xfrm>
          <a:off x="10933430" y="2500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07" name="图片 12" descr="http://110.249.254.152/ktgl/images/grid/filterIcon.png" hidden="1">
          <a:hlinkClick xmlns:r="http://schemas.openxmlformats.org/officeDocument/2006/relationships" r:id="rId1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08" name="图片 13" descr="http://110.249.254.152/ktgl/images/grid/filterIcon.png" hidden="1">
          <a:hlinkClick xmlns:r="http://schemas.openxmlformats.org/officeDocument/2006/relationships" r:id="rId38"/>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09" name="图片 14" descr="http://110.249.254.152/ktgl/images/grid/filterIcon.png" hidden="1">
          <a:hlinkClick xmlns:r="http://schemas.openxmlformats.org/officeDocument/2006/relationships" r:id="rId3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10" name="图片 15" descr="http://110.249.254.152/ktgl/images/grid/filterIcon.png" hidden="1">
          <a:hlinkClick xmlns:r="http://schemas.openxmlformats.org/officeDocument/2006/relationships" r:id="rId3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66</xdr:row>
      <xdr:rowOff>0</xdr:rowOff>
    </xdr:from>
    <xdr:to>
      <xdr:col>8</xdr:col>
      <xdr:colOff>152400</xdr:colOff>
      <xdr:row>66</xdr:row>
      <xdr:rowOff>152400</xdr:rowOff>
    </xdr:to>
    <xdr:sp>
      <xdr:nvSpPr>
        <xdr:cNvPr id="374011" name="图片 16" descr="http://110.249.254.152/ktgl/images/grid/filterIcon.png" hidden="1">
          <a:hlinkClick xmlns:r="http://schemas.openxmlformats.org/officeDocument/2006/relationships" r:id="rId38"/>
        </xdr:cNvPr>
        <xdr:cNvSpPr>
          <a:spLocks noChangeAspect="1"/>
        </xdr:cNvSpPr>
      </xdr:nvSpPr>
      <xdr:spPr>
        <a:xfrm>
          <a:off x="10933430" y="2500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12" name="图片 17" descr="http://110.249.254.152/ktgl/images/grid/filterIcon.png" hidden="1">
          <a:hlinkClick xmlns:r="http://schemas.openxmlformats.org/officeDocument/2006/relationships" r:id="rId38"/>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122</xdr:row>
      <xdr:rowOff>0</xdr:rowOff>
    </xdr:from>
    <xdr:to>
      <xdr:col>8</xdr:col>
      <xdr:colOff>152400</xdr:colOff>
      <xdr:row>122</xdr:row>
      <xdr:rowOff>152400</xdr:rowOff>
    </xdr:to>
    <xdr:sp>
      <xdr:nvSpPr>
        <xdr:cNvPr id="374013" name="图片 18" descr="http://110.249.254.152/ktgl/images/grid/filterIcon.png" hidden="1">
          <a:hlinkClick xmlns:r="http://schemas.openxmlformats.org/officeDocument/2006/relationships" r:id="rId6"/>
        </xdr:cNvPr>
        <xdr:cNvSpPr>
          <a:spLocks noChangeAspect="1"/>
        </xdr:cNvSpPr>
      </xdr:nvSpPr>
      <xdr:spPr>
        <a:xfrm>
          <a:off x="10933430" y="46338490"/>
          <a:ext cx="152400" cy="152400"/>
        </a:xfrm>
        <a:prstGeom prst="rect">
          <a:avLst/>
        </a:prstGeom>
        <a:noFill/>
        <a:ln w="9525">
          <a:noFill/>
        </a:ln>
      </xdr:spPr>
    </xdr:sp>
    <xdr:clientData/>
  </xdr:twoCellAnchor>
  <xdr:twoCellAnchor editAs="oneCell">
    <xdr:from>
      <xdr:col>8</xdr:col>
      <xdr:colOff>0</xdr:colOff>
      <xdr:row>121</xdr:row>
      <xdr:rowOff>0</xdr:rowOff>
    </xdr:from>
    <xdr:to>
      <xdr:col>8</xdr:col>
      <xdr:colOff>152400</xdr:colOff>
      <xdr:row>121</xdr:row>
      <xdr:rowOff>152400</xdr:rowOff>
    </xdr:to>
    <xdr:sp>
      <xdr:nvSpPr>
        <xdr:cNvPr id="374014" name="图片 19" descr="http://110.249.254.152/ktgl/images/grid/filterIcon.png" hidden="1">
          <a:hlinkClick xmlns:r="http://schemas.openxmlformats.org/officeDocument/2006/relationships" r:id="rId40"/>
        </xdr:cNvPr>
        <xdr:cNvSpPr>
          <a:spLocks noChangeAspect="1"/>
        </xdr:cNvSpPr>
      </xdr:nvSpPr>
      <xdr:spPr>
        <a:xfrm>
          <a:off x="10933430" y="45957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15" name="图片 20" descr="http://110.249.254.152/ktgl/images/grid/filterIcon.png" hidden="1">
          <a:hlinkClick xmlns:r="http://schemas.openxmlformats.org/officeDocument/2006/relationships" r:id="rId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16" name="图片 21" descr="http://110.249.254.152/ktgl/images/grid/filterIcon.png" hidden="1">
          <a:hlinkClick xmlns:r="http://schemas.openxmlformats.org/officeDocument/2006/relationships" r:id="rId1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17" name="图片 22" descr="http://110.249.254.152/ktgl/images/grid/filterIcon.png" hidden="1">
          <a:hlinkClick xmlns:r="http://schemas.openxmlformats.org/officeDocument/2006/relationships" r:id="rId1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131</xdr:row>
      <xdr:rowOff>0</xdr:rowOff>
    </xdr:from>
    <xdr:to>
      <xdr:col>8</xdr:col>
      <xdr:colOff>152400</xdr:colOff>
      <xdr:row>131</xdr:row>
      <xdr:rowOff>152400</xdr:rowOff>
    </xdr:to>
    <xdr:sp>
      <xdr:nvSpPr>
        <xdr:cNvPr id="374018" name="图片 23" descr="http://110.249.254.152/ktgl/images/grid/filterIcon.png" hidden="1">
          <a:hlinkClick xmlns:r="http://schemas.openxmlformats.org/officeDocument/2006/relationships" r:id="rId8"/>
        </xdr:cNvPr>
        <xdr:cNvSpPr>
          <a:spLocks noChangeAspect="1"/>
        </xdr:cNvSpPr>
      </xdr:nvSpPr>
      <xdr:spPr>
        <a:xfrm>
          <a:off x="10933430" y="49767490"/>
          <a:ext cx="152400" cy="152400"/>
        </a:xfrm>
        <a:prstGeom prst="rect">
          <a:avLst/>
        </a:prstGeom>
        <a:noFill/>
        <a:ln w="9525">
          <a:noFill/>
        </a:ln>
      </xdr:spPr>
    </xdr:sp>
    <xdr:clientData/>
  </xdr:twoCellAnchor>
  <xdr:twoCellAnchor editAs="oneCell">
    <xdr:from>
      <xdr:col>8</xdr:col>
      <xdr:colOff>0</xdr:colOff>
      <xdr:row>66</xdr:row>
      <xdr:rowOff>0</xdr:rowOff>
    </xdr:from>
    <xdr:to>
      <xdr:col>8</xdr:col>
      <xdr:colOff>152400</xdr:colOff>
      <xdr:row>66</xdr:row>
      <xdr:rowOff>152400</xdr:rowOff>
    </xdr:to>
    <xdr:sp>
      <xdr:nvSpPr>
        <xdr:cNvPr id="374019" name="图片 24" descr="http://110.249.254.152/ktgl/images/grid/filterIcon.png" hidden="1">
          <a:hlinkClick xmlns:r="http://schemas.openxmlformats.org/officeDocument/2006/relationships" r:id="rId8"/>
        </xdr:cNvPr>
        <xdr:cNvSpPr>
          <a:spLocks noChangeAspect="1"/>
        </xdr:cNvSpPr>
      </xdr:nvSpPr>
      <xdr:spPr>
        <a:xfrm>
          <a:off x="10933430" y="2500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20" name="图片 25" descr="http://110.249.254.152/ktgl/images/grid/filterIcon.png" hidden="1">
          <a:hlinkClick xmlns:r="http://schemas.openxmlformats.org/officeDocument/2006/relationships" r:id="rId18"/>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21" name="图片 26" descr="http://110.249.254.152/ktgl/images/grid/filterIcon.png" hidden="1">
          <a:hlinkClick xmlns:r="http://schemas.openxmlformats.org/officeDocument/2006/relationships" r:id="rId1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22" name="图片 27" descr="http://110.249.254.152/ktgl/images/grid/filterIcon.png" hidden="1">
          <a:hlinkClick xmlns:r="http://schemas.openxmlformats.org/officeDocument/2006/relationships" r:id="rId4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66</xdr:row>
      <xdr:rowOff>0</xdr:rowOff>
    </xdr:from>
    <xdr:to>
      <xdr:col>8</xdr:col>
      <xdr:colOff>152400</xdr:colOff>
      <xdr:row>66</xdr:row>
      <xdr:rowOff>152400</xdr:rowOff>
    </xdr:to>
    <xdr:sp>
      <xdr:nvSpPr>
        <xdr:cNvPr id="374023" name="图片 28" descr="http://110.249.254.152/ktgl/images/grid/filterIcon.png" hidden="1">
          <a:hlinkClick xmlns:r="http://schemas.openxmlformats.org/officeDocument/2006/relationships" r:id="rId37"/>
        </xdr:cNvPr>
        <xdr:cNvSpPr>
          <a:spLocks noChangeAspect="1"/>
        </xdr:cNvSpPr>
      </xdr:nvSpPr>
      <xdr:spPr>
        <a:xfrm>
          <a:off x="10933430" y="25002490"/>
          <a:ext cx="152400" cy="152400"/>
        </a:xfrm>
        <a:prstGeom prst="rect">
          <a:avLst/>
        </a:prstGeom>
        <a:noFill/>
        <a:ln w="9525">
          <a:noFill/>
        </a:ln>
      </xdr:spPr>
    </xdr:sp>
    <xdr:clientData/>
  </xdr:twoCellAnchor>
  <xdr:twoCellAnchor editAs="oneCell">
    <xdr:from>
      <xdr:col>8</xdr:col>
      <xdr:colOff>0</xdr:colOff>
      <xdr:row>116</xdr:row>
      <xdr:rowOff>0</xdr:rowOff>
    </xdr:from>
    <xdr:to>
      <xdr:col>8</xdr:col>
      <xdr:colOff>152400</xdr:colOff>
      <xdr:row>116</xdr:row>
      <xdr:rowOff>152400</xdr:rowOff>
    </xdr:to>
    <xdr:sp>
      <xdr:nvSpPr>
        <xdr:cNvPr id="374024" name="图片 29" descr="http://110.249.254.152/ktgl/images/grid/filterIcon.png" hidden="1">
          <a:hlinkClick xmlns:r="http://schemas.openxmlformats.org/officeDocument/2006/relationships" r:id="rId23"/>
        </xdr:cNvPr>
        <xdr:cNvSpPr>
          <a:spLocks noChangeAspect="1"/>
        </xdr:cNvSpPr>
      </xdr:nvSpPr>
      <xdr:spPr>
        <a:xfrm>
          <a:off x="10933430" y="4405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25" name="图片 30" descr="http://110.249.254.152/ktgl/images/grid/filterIcon.png" hidden="1">
          <a:hlinkClick xmlns:r="http://schemas.openxmlformats.org/officeDocument/2006/relationships" r:id="rId2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26" name="图片 31" descr="http://110.249.254.152/ktgl/images/grid/filterIcon.png" hidden="1">
          <a:hlinkClick xmlns:r="http://schemas.openxmlformats.org/officeDocument/2006/relationships" r:id="rId2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118</xdr:row>
      <xdr:rowOff>0</xdr:rowOff>
    </xdr:from>
    <xdr:to>
      <xdr:col>8</xdr:col>
      <xdr:colOff>152400</xdr:colOff>
      <xdr:row>118</xdr:row>
      <xdr:rowOff>152400</xdr:rowOff>
    </xdr:to>
    <xdr:sp>
      <xdr:nvSpPr>
        <xdr:cNvPr id="374027" name="图片 32" descr="http://110.249.254.152/ktgl/images/grid/filterIcon.png" hidden="1">
          <a:hlinkClick xmlns:r="http://schemas.openxmlformats.org/officeDocument/2006/relationships" r:id="rId41"/>
        </xdr:cNvPr>
        <xdr:cNvSpPr>
          <a:spLocks noChangeAspect="1"/>
        </xdr:cNvSpPr>
      </xdr:nvSpPr>
      <xdr:spPr>
        <a:xfrm>
          <a:off x="10933430" y="44814490"/>
          <a:ext cx="152400" cy="152400"/>
        </a:xfrm>
        <a:prstGeom prst="rect">
          <a:avLst/>
        </a:prstGeom>
        <a:noFill/>
        <a:ln w="9525">
          <a:noFill/>
        </a:ln>
      </xdr:spPr>
    </xdr:sp>
    <xdr:clientData/>
  </xdr:twoCellAnchor>
  <xdr:twoCellAnchor editAs="oneCell">
    <xdr:from>
      <xdr:col>8</xdr:col>
      <xdr:colOff>0</xdr:colOff>
      <xdr:row>132</xdr:row>
      <xdr:rowOff>0</xdr:rowOff>
    </xdr:from>
    <xdr:to>
      <xdr:col>8</xdr:col>
      <xdr:colOff>152400</xdr:colOff>
      <xdr:row>132</xdr:row>
      <xdr:rowOff>152400</xdr:rowOff>
    </xdr:to>
    <xdr:sp>
      <xdr:nvSpPr>
        <xdr:cNvPr id="374028" name="图片 33" descr="http://110.249.254.152/ktgl/images/grid/filterIcon.png" hidden="1">
          <a:hlinkClick xmlns:r="http://schemas.openxmlformats.org/officeDocument/2006/relationships" r:id="rId42"/>
        </xdr:cNvPr>
        <xdr:cNvSpPr>
          <a:spLocks noChangeAspect="1"/>
        </xdr:cNvSpPr>
      </xdr:nvSpPr>
      <xdr:spPr>
        <a:xfrm>
          <a:off x="10933430" y="50148490"/>
          <a:ext cx="152400" cy="152400"/>
        </a:xfrm>
        <a:prstGeom prst="rect">
          <a:avLst/>
        </a:prstGeom>
        <a:noFill/>
        <a:ln w="9525">
          <a:noFill/>
        </a:ln>
      </xdr:spPr>
    </xdr:sp>
    <xdr:clientData/>
  </xdr:twoCellAnchor>
  <xdr:twoCellAnchor editAs="oneCell">
    <xdr:from>
      <xdr:col>8</xdr:col>
      <xdr:colOff>0</xdr:colOff>
      <xdr:row>66</xdr:row>
      <xdr:rowOff>0</xdr:rowOff>
    </xdr:from>
    <xdr:to>
      <xdr:col>8</xdr:col>
      <xdr:colOff>152400</xdr:colOff>
      <xdr:row>66</xdr:row>
      <xdr:rowOff>152400</xdr:rowOff>
    </xdr:to>
    <xdr:sp>
      <xdr:nvSpPr>
        <xdr:cNvPr id="374029" name="图片 34" descr="http://110.249.254.152/ktgl/images/grid/filterIcon.png" hidden="1">
          <a:hlinkClick xmlns:r="http://schemas.openxmlformats.org/officeDocument/2006/relationships" r:id="rId42"/>
        </xdr:cNvPr>
        <xdr:cNvSpPr>
          <a:spLocks noChangeAspect="1"/>
        </xdr:cNvSpPr>
      </xdr:nvSpPr>
      <xdr:spPr>
        <a:xfrm>
          <a:off x="10933430" y="2500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30" name="图片 36" descr="http://110.249.254.152/ktgl/images/grid/filterIcon.png" hidden="1">
          <a:hlinkClick xmlns:r="http://schemas.openxmlformats.org/officeDocument/2006/relationships" r:id="rId4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66</xdr:row>
      <xdr:rowOff>0</xdr:rowOff>
    </xdr:from>
    <xdr:to>
      <xdr:col>8</xdr:col>
      <xdr:colOff>152400</xdr:colOff>
      <xdr:row>66</xdr:row>
      <xdr:rowOff>152400</xdr:rowOff>
    </xdr:to>
    <xdr:sp>
      <xdr:nvSpPr>
        <xdr:cNvPr id="374031" name="图片 37" descr="http://110.249.254.152/ktgl/images/grid/filterIcon.png" hidden="1">
          <a:hlinkClick xmlns:r="http://schemas.openxmlformats.org/officeDocument/2006/relationships" r:id="rId44"/>
        </xdr:cNvPr>
        <xdr:cNvSpPr>
          <a:spLocks noChangeAspect="1"/>
        </xdr:cNvSpPr>
      </xdr:nvSpPr>
      <xdr:spPr>
        <a:xfrm>
          <a:off x="10933430" y="25002490"/>
          <a:ext cx="152400" cy="152400"/>
        </a:xfrm>
        <a:prstGeom prst="rect">
          <a:avLst/>
        </a:prstGeom>
        <a:noFill/>
        <a:ln w="9525">
          <a:noFill/>
        </a:ln>
      </xdr:spPr>
    </xdr:sp>
    <xdr:clientData/>
  </xdr:twoCellAnchor>
  <xdr:twoCellAnchor editAs="oneCell">
    <xdr:from>
      <xdr:col>8</xdr:col>
      <xdr:colOff>0</xdr:colOff>
      <xdr:row>128</xdr:row>
      <xdr:rowOff>0</xdr:rowOff>
    </xdr:from>
    <xdr:to>
      <xdr:col>8</xdr:col>
      <xdr:colOff>152400</xdr:colOff>
      <xdr:row>128</xdr:row>
      <xdr:rowOff>152400</xdr:rowOff>
    </xdr:to>
    <xdr:sp>
      <xdr:nvSpPr>
        <xdr:cNvPr id="374032" name="图片 38" descr="http://110.249.254.152/ktgl/images/grid/filterIcon.png" hidden="1">
          <a:hlinkClick xmlns:r="http://schemas.openxmlformats.org/officeDocument/2006/relationships" r:id="rId45"/>
        </xdr:cNvPr>
        <xdr:cNvSpPr>
          <a:spLocks noChangeAspect="1"/>
        </xdr:cNvSpPr>
      </xdr:nvSpPr>
      <xdr:spPr>
        <a:xfrm>
          <a:off x="10933430" y="48624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33" name="图片 39" descr="http://110.249.254.152/ktgl/images/grid/filterIcon.png" hidden="1">
          <a:hlinkClick xmlns:r="http://schemas.openxmlformats.org/officeDocument/2006/relationships" r:id="rId3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34" name="图片 40" descr="http://110.249.254.152/ktgl/images/grid/filterIcon.png" hidden="1">
          <a:hlinkClick xmlns:r="http://schemas.openxmlformats.org/officeDocument/2006/relationships" r:id="rId28"/>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35" name="图片 1" descr="http://110.249.254.152/ktgl/images/grid/filterIcon.png" hidden="1">
          <a:hlinkClick xmlns:r="http://schemas.openxmlformats.org/officeDocument/2006/relationships" r:id="rId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36" name="图片 2" descr="http://110.249.254.152/ktgl/images/grid/filterIcon.png" hidden="1">
          <a:hlinkClick xmlns:r="http://schemas.openxmlformats.org/officeDocument/2006/relationships" r:id="rId3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37" name="图片 3" descr="http://110.249.254.152/ktgl/images/grid/filterIcon.png" hidden="1">
          <a:hlinkClick xmlns:r="http://schemas.openxmlformats.org/officeDocument/2006/relationships" r:id="rId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38" name="图片 4" descr="http://110.249.254.152/ktgl/images/grid/filterIcon.png" hidden="1">
          <a:hlinkClick xmlns:r="http://schemas.openxmlformats.org/officeDocument/2006/relationships" r:id="rId4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39" name="图片 5" descr="http://110.249.254.152/ktgl/images/grid/filterIcon.png" hidden="1">
          <a:hlinkClick xmlns:r="http://schemas.openxmlformats.org/officeDocument/2006/relationships" r:id="rId4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40" name="图片 6" descr="http://110.249.254.152/ktgl/images/grid/filterIcon.png" hidden="1">
          <a:hlinkClick xmlns:r="http://schemas.openxmlformats.org/officeDocument/2006/relationships" r:id="rId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41" name="图片 7" descr="http://110.249.254.152/ktgl/images/grid/filterIcon.png" hidden="1">
          <a:hlinkClick xmlns:r="http://schemas.openxmlformats.org/officeDocument/2006/relationships" r:id="rId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42" name="图片 8" descr="http://110.249.254.152/ktgl/images/grid/filterIcon.png" hidden="1">
          <a:hlinkClick xmlns:r="http://schemas.openxmlformats.org/officeDocument/2006/relationships" r:id="rId1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43" name="图片 9" descr="http://110.249.254.152/ktgl/images/grid/filterIcon.png" hidden="1">
          <a:hlinkClick xmlns:r="http://schemas.openxmlformats.org/officeDocument/2006/relationships" r:id="rId4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44" name="图片 10" descr="http://110.249.254.152/ktgl/images/grid/filterIcon.png" hidden="1">
          <a:hlinkClick xmlns:r="http://schemas.openxmlformats.org/officeDocument/2006/relationships" r:id="rId1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45" name="图片 11" descr="http://110.249.254.152/ktgl/images/grid/filterIcon.png" hidden="1">
          <a:hlinkClick xmlns:r="http://schemas.openxmlformats.org/officeDocument/2006/relationships" r:id="rId1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46" name="图片 12" descr="http://110.249.254.152/ktgl/images/grid/filterIcon.png" hidden="1">
          <a:hlinkClick xmlns:r="http://schemas.openxmlformats.org/officeDocument/2006/relationships" r:id="rId48"/>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47" name="图片 13" descr="http://110.249.254.152/ktgl/images/grid/filterIcon.png" hidden="1">
          <a:hlinkClick xmlns:r="http://schemas.openxmlformats.org/officeDocument/2006/relationships" r:id="rId4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48" name="图片 14" descr="http://110.249.254.152/ktgl/images/grid/filterIcon.png" hidden="1">
          <a:hlinkClick xmlns:r="http://schemas.openxmlformats.org/officeDocument/2006/relationships" r:id="rId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49" name="图片 16" descr="http://110.249.254.152/ktgl/images/grid/filterIcon.png" hidden="1">
          <a:hlinkClick xmlns:r="http://schemas.openxmlformats.org/officeDocument/2006/relationships" r:id="rId2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50" name="图片 17" descr="http://110.249.254.152/ktgl/images/grid/filterIcon.png" hidden="1">
          <a:hlinkClick xmlns:r="http://schemas.openxmlformats.org/officeDocument/2006/relationships" r:id="rId1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51" name="图片 18" descr="http://110.249.254.152/ktgl/images/grid/filterIcon.png" hidden="1">
          <a:hlinkClick xmlns:r="http://schemas.openxmlformats.org/officeDocument/2006/relationships" r:id="rId8"/>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52" name="图片 19" descr="http://110.249.254.152/ktgl/images/grid/filterIcon.png" hidden="1">
          <a:hlinkClick xmlns:r="http://schemas.openxmlformats.org/officeDocument/2006/relationships" r:id="rId1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53" name="图片 20" descr="http://110.249.254.152/ktgl/images/grid/filterIcon.png" hidden="1">
          <a:hlinkClick xmlns:r="http://schemas.openxmlformats.org/officeDocument/2006/relationships" r:id="rId5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54" name="图片 21" descr="http://110.249.254.152/ktgl/images/grid/filterIcon.png" hidden="1">
          <a:hlinkClick xmlns:r="http://schemas.openxmlformats.org/officeDocument/2006/relationships" r:id="rId4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55" name="图片 22" descr="http://110.249.254.152/ktgl/images/grid/filterIcon.png" hidden="1">
          <a:hlinkClick xmlns:r="http://schemas.openxmlformats.org/officeDocument/2006/relationships" r:id="rId5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56" name="图片 23" descr="http://110.249.254.152/ktgl/images/grid/filterIcon.png" hidden="1">
          <a:hlinkClick xmlns:r="http://schemas.openxmlformats.org/officeDocument/2006/relationships" r:id="rId2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57" name="图片 24" descr="http://110.249.254.152/ktgl/images/grid/filterIcon.png" hidden="1">
          <a:hlinkClick xmlns:r="http://schemas.openxmlformats.org/officeDocument/2006/relationships" r:id="rId2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58" name="图片 25" descr="http://110.249.254.152/ktgl/images/grid/filterIcon.png" hidden="1">
          <a:hlinkClick xmlns:r="http://schemas.openxmlformats.org/officeDocument/2006/relationships" r:id="rId5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59" name="图片 26" descr="http://110.249.254.152/ktgl/images/grid/filterIcon.png" hidden="1">
          <a:hlinkClick xmlns:r="http://schemas.openxmlformats.org/officeDocument/2006/relationships" r:id="rId48"/>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60" name="图片 27" descr="http://110.249.254.152/ktgl/images/grid/filterIcon.png" hidden="1">
          <a:hlinkClick xmlns:r="http://schemas.openxmlformats.org/officeDocument/2006/relationships" r:id="rId5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61" name="图片 28" descr="http://110.249.254.152/ktgl/images/grid/filterIcon.png" hidden="1">
          <a:hlinkClick xmlns:r="http://schemas.openxmlformats.org/officeDocument/2006/relationships" r:id="rId5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62" name="图片 29" descr="http://110.249.254.152/ktgl/images/grid/filterIcon.png" hidden="1">
          <a:hlinkClick xmlns:r="http://schemas.openxmlformats.org/officeDocument/2006/relationships" r:id="rId5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63" name="图片 30" descr="http://110.249.254.152/ktgl/images/grid/filterIcon.png" hidden="1">
          <a:hlinkClick xmlns:r="http://schemas.openxmlformats.org/officeDocument/2006/relationships" r:id="rId4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64" name="图片 31" descr="http://110.249.254.152/ktgl/images/grid/filterIcon.png" hidden="1">
          <a:hlinkClick xmlns:r="http://schemas.openxmlformats.org/officeDocument/2006/relationships" r:id="rId5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65" name="图片 32" descr="http://110.249.254.152/ktgl/images/grid/filterIcon.png" hidden="1">
          <a:hlinkClick xmlns:r="http://schemas.openxmlformats.org/officeDocument/2006/relationships" r:id="rId5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66" name="图片 33" descr="http://110.249.254.152/ktgl/images/grid/filterIcon.png" hidden="1">
          <a:hlinkClick xmlns:r="http://schemas.openxmlformats.org/officeDocument/2006/relationships" r:id="rId5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67" name="图片 34" descr="http://110.249.254.152/ktgl/images/grid/filterIcon.png" hidden="1">
          <a:hlinkClick xmlns:r="http://schemas.openxmlformats.org/officeDocument/2006/relationships" r:id="rId5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68" name="图片 35" descr="http://110.249.254.152/ktgl/images/grid/filterIcon.png" hidden="1">
          <a:hlinkClick xmlns:r="http://schemas.openxmlformats.org/officeDocument/2006/relationships" r:id="rId48"/>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69" name="图片 36" descr="http://110.249.254.152/ktgl/images/grid/filterIcon.png" hidden="1">
          <a:hlinkClick xmlns:r="http://schemas.openxmlformats.org/officeDocument/2006/relationships" r:id="rId5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70" name="图片 37" descr="http://110.249.254.152/ktgl/images/grid/filterIcon.png" hidden="1">
          <a:hlinkClick xmlns:r="http://schemas.openxmlformats.org/officeDocument/2006/relationships" r:id="rId4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71" name="图片 38" descr="http://110.249.254.152/ktgl/images/grid/filterIcon.png" hidden="1">
          <a:hlinkClick xmlns:r="http://schemas.openxmlformats.org/officeDocument/2006/relationships" r:id="rId5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72" name="图片 39" descr="http://110.249.254.152/ktgl/images/grid/filterIcon.png" hidden="1">
          <a:hlinkClick xmlns:r="http://schemas.openxmlformats.org/officeDocument/2006/relationships" r:id="rId2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73" name="图片 40" descr="http://110.249.254.152/ktgl/images/grid/filterIcon.png" hidden="1">
          <a:hlinkClick xmlns:r="http://schemas.openxmlformats.org/officeDocument/2006/relationships" r:id="rId2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74" name="图片 41" descr="http://110.249.254.152/ktgl/images/grid/filterIcon.png" hidden="1">
          <a:hlinkClick xmlns:r="http://schemas.openxmlformats.org/officeDocument/2006/relationships" r:id="rId5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75" name="图片 42" descr="http://110.249.254.152/ktgl/images/grid/filterIcon.png" hidden="1">
          <a:hlinkClick xmlns:r="http://schemas.openxmlformats.org/officeDocument/2006/relationships" r:id="rId4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76" name="图片 45" descr="http://110.249.254.152/ktgl/images/grid/filterIcon.png" hidden="1">
          <a:hlinkClick xmlns:r="http://schemas.openxmlformats.org/officeDocument/2006/relationships" r:id="rId4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114</xdr:row>
      <xdr:rowOff>0</xdr:rowOff>
    </xdr:from>
    <xdr:to>
      <xdr:col>8</xdr:col>
      <xdr:colOff>152400</xdr:colOff>
      <xdr:row>114</xdr:row>
      <xdr:rowOff>152400</xdr:rowOff>
    </xdr:to>
    <xdr:sp>
      <xdr:nvSpPr>
        <xdr:cNvPr id="374077" name="图片 20" descr="http://110.249.254.152/ktgl/images/grid/filterIcon.png" hidden="1"/>
        <xdr:cNvSpPr>
          <a:spLocks noChangeAspect="1"/>
        </xdr:cNvSpPr>
      </xdr:nvSpPr>
      <xdr:spPr>
        <a:xfrm>
          <a:off x="10933430" y="43290490"/>
          <a:ext cx="152400" cy="152400"/>
        </a:xfrm>
        <a:prstGeom prst="rect">
          <a:avLst/>
        </a:prstGeom>
        <a:noFill/>
        <a:ln w="9525">
          <a:noFill/>
        </a:ln>
      </xdr:spPr>
    </xdr:sp>
    <xdr:clientData/>
  </xdr:twoCellAnchor>
  <xdr:twoCellAnchor editAs="oneCell">
    <xdr:from>
      <xdr:col>8</xdr:col>
      <xdr:colOff>0</xdr:colOff>
      <xdr:row>38</xdr:row>
      <xdr:rowOff>0</xdr:rowOff>
    </xdr:from>
    <xdr:to>
      <xdr:col>8</xdr:col>
      <xdr:colOff>152400</xdr:colOff>
      <xdr:row>38</xdr:row>
      <xdr:rowOff>153035</xdr:rowOff>
    </xdr:to>
    <xdr:sp>
      <xdr:nvSpPr>
        <xdr:cNvPr id="374078" name="图片 2" descr="http://110.249.254.152/ktgl/images/grid/filterIcon.png" hidden="1">
          <a:hlinkClick xmlns:r="http://schemas.openxmlformats.org/officeDocument/2006/relationships" r:id="rId2"/>
        </xdr:cNvPr>
        <xdr:cNvSpPr>
          <a:spLocks noChangeAspect="1"/>
        </xdr:cNvSpPr>
      </xdr:nvSpPr>
      <xdr:spPr>
        <a:xfrm>
          <a:off x="10933430" y="14334490"/>
          <a:ext cx="152400" cy="153035"/>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79" name="图片 4" descr="http://110.249.254.152/ktgl/images/grid/filterIcon.png" hidden="1">
          <a:hlinkClick xmlns:r="http://schemas.openxmlformats.org/officeDocument/2006/relationships" r:id="rId3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80" name="图片 5" descr="http://110.249.254.152/ktgl/images/grid/filterIcon.png" hidden="1">
          <a:hlinkClick xmlns:r="http://schemas.openxmlformats.org/officeDocument/2006/relationships" r:id="rId3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81" name="图片 6" descr="http://110.249.254.152/ktgl/images/grid/filterIcon.png" hidden="1">
          <a:hlinkClick xmlns:r="http://schemas.openxmlformats.org/officeDocument/2006/relationships" r:id="rId3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82" name="图片 7" descr="http://110.249.254.152/ktgl/images/grid/filterIcon.png" hidden="1">
          <a:hlinkClick xmlns:r="http://schemas.openxmlformats.org/officeDocument/2006/relationships" r:id="rId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65</xdr:row>
      <xdr:rowOff>0</xdr:rowOff>
    </xdr:from>
    <xdr:to>
      <xdr:col>8</xdr:col>
      <xdr:colOff>152400</xdr:colOff>
      <xdr:row>65</xdr:row>
      <xdr:rowOff>153035</xdr:rowOff>
    </xdr:to>
    <xdr:sp>
      <xdr:nvSpPr>
        <xdr:cNvPr id="374083" name="图片 8" descr="http://110.249.254.152/ktgl/images/grid/filterIcon.png" hidden="1">
          <a:hlinkClick xmlns:r="http://schemas.openxmlformats.org/officeDocument/2006/relationships" r:id="rId55"/>
        </xdr:cNvPr>
        <xdr:cNvSpPr>
          <a:spLocks noChangeAspect="1"/>
        </xdr:cNvSpPr>
      </xdr:nvSpPr>
      <xdr:spPr>
        <a:xfrm>
          <a:off x="10933430" y="24621490"/>
          <a:ext cx="152400" cy="153035"/>
        </a:xfrm>
        <a:prstGeom prst="rect">
          <a:avLst/>
        </a:prstGeom>
        <a:noFill/>
        <a:ln w="9525">
          <a:noFill/>
        </a:ln>
      </xdr:spPr>
    </xdr:sp>
    <xdr:clientData/>
  </xdr:twoCellAnchor>
  <xdr:twoCellAnchor editAs="oneCell">
    <xdr:from>
      <xdr:col>8</xdr:col>
      <xdr:colOff>0</xdr:colOff>
      <xdr:row>39</xdr:row>
      <xdr:rowOff>0</xdr:rowOff>
    </xdr:from>
    <xdr:to>
      <xdr:col>8</xdr:col>
      <xdr:colOff>152400</xdr:colOff>
      <xdr:row>39</xdr:row>
      <xdr:rowOff>153035</xdr:rowOff>
    </xdr:to>
    <xdr:sp>
      <xdr:nvSpPr>
        <xdr:cNvPr id="374084" name="图片 9" descr="http://110.249.254.152/ktgl/images/grid/filterIcon.png" hidden="1">
          <a:hlinkClick xmlns:r="http://schemas.openxmlformats.org/officeDocument/2006/relationships" r:id="rId47"/>
        </xdr:cNvPr>
        <xdr:cNvSpPr>
          <a:spLocks noChangeAspect="1"/>
        </xdr:cNvSpPr>
      </xdr:nvSpPr>
      <xdr:spPr>
        <a:xfrm>
          <a:off x="10933430" y="14715490"/>
          <a:ext cx="152400" cy="153035"/>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85" name="图片 10" descr="http://110.249.254.152/ktgl/images/grid/filterIcon.png" hidden="1">
          <a:hlinkClick xmlns:r="http://schemas.openxmlformats.org/officeDocument/2006/relationships" r:id="rId4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86" name="图片 11" descr="http://110.249.254.152/ktgl/images/grid/filterIcon.png" hidden="1">
          <a:hlinkClick xmlns:r="http://schemas.openxmlformats.org/officeDocument/2006/relationships" r:id="rId4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87" name="图片 12" descr="http://110.249.254.152/ktgl/images/grid/filterIcon.png" hidden="1">
          <a:hlinkClick xmlns:r="http://schemas.openxmlformats.org/officeDocument/2006/relationships" r:id="rId3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88" name="图片 13" descr="http://110.249.254.152/ktgl/images/grid/filterIcon.png" hidden="1">
          <a:hlinkClick xmlns:r="http://schemas.openxmlformats.org/officeDocument/2006/relationships" r:id="rId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89" name="图片 14" descr="http://110.249.254.152/ktgl/images/grid/filterIcon.png" hidden="1">
          <a:hlinkClick xmlns:r="http://schemas.openxmlformats.org/officeDocument/2006/relationships" r:id="rId3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90" name="图片 15" descr="http://110.249.254.152/ktgl/images/grid/filterIcon.png" hidden="1">
          <a:hlinkClick xmlns:r="http://schemas.openxmlformats.org/officeDocument/2006/relationships" r:id="rId3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91" name="图片 16" descr="http://110.249.254.152/ktgl/images/grid/filterIcon.png" hidden="1">
          <a:hlinkClick xmlns:r="http://schemas.openxmlformats.org/officeDocument/2006/relationships" r:id="rId3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92" name="图片 17" descr="http://110.249.254.152/ktgl/images/grid/filterIcon.png" hidden="1">
          <a:hlinkClick xmlns:r="http://schemas.openxmlformats.org/officeDocument/2006/relationships" r:id="rId3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93" name="图片 18" descr="http://110.249.254.152/ktgl/images/grid/filterIcon.png" hidden="1">
          <a:hlinkClick xmlns:r="http://schemas.openxmlformats.org/officeDocument/2006/relationships" r:id="rId58"/>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94" name="图片 19" descr="http://110.249.254.152/ktgl/images/grid/filterIcon.png" hidden="1">
          <a:hlinkClick xmlns:r="http://schemas.openxmlformats.org/officeDocument/2006/relationships" r:id="rId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95" name="图片 21" descr="http://110.249.254.152/ktgl/images/grid/filterIcon.png" hidden="1">
          <a:hlinkClick xmlns:r="http://schemas.openxmlformats.org/officeDocument/2006/relationships" r:id="rId4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96" name="图片 22" descr="http://110.249.254.152/ktgl/images/grid/filterIcon.png" hidden="1">
          <a:hlinkClick xmlns:r="http://schemas.openxmlformats.org/officeDocument/2006/relationships" r:id="rId4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97" name="图片 24" descr="http://110.249.254.152/ktgl/images/grid/filterIcon.png" hidden="1">
          <a:hlinkClick xmlns:r="http://schemas.openxmlformats.org/officeDocument/2006/relationships" r:id="rId5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98" name="图片 25" descr="http://110.249.254.152/ktgl/images/grid/filterIcon.png" hidden="1">
          <a:hlinkClick xmlns:r="http://schemas.openxmlformats.org/officeDocument/2006/relationships" r:id="rId4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099" name="图片 26" descr="http://110.249.254.152/ktgl/images/grid/filterIcon.png" hidden="1">
          <a:hlinkClick xmlns:r="http://schemas.openxmlformats.org/officeDocument/2006/relationships" r:id="rId4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00" name="图片 27" descr="http://110.249.254.152/ktgl/images/grid/filterIcon.png" hidden="1">
          <a:hlinkClick xmlns:r="http://schemas.openxmlformats.org/officeDocument/2006/relationships" r:id="rId4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01" name="图片 28" descr="http://110.249.254.152/ktgl/images/grid/filterIcon.png" hidden="1">
          <a:hlinkClick xmlns:r="http://schemas.openxmlformats.org/officeDocument/2006/relationships" r:id="rId2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02" name="图片 29" descr="http://110.249.254.152/ktgl/images/grid/filterIcon.png" hidden="1">
          <a:hlinkClick xmlns:r="http://schemas.openxmlformats.org/officeDocument/2006/relationships" r:id="rId5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03" name="图片 30" descr="http://110.249.254.152/ktgl/images/grid/filterIcon.png" hidden="1">
          <a:hlinkClick xmlns:r="http://schemas.openxmlformats.org/officeDocument/2006/relationships" r:id="rId2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04" name="图片 31" descr="http://110.249.254.152/ktgl/images/grid/filterIcon.png" hidden="1">
          <a:hlinkClick xmlns:r="http://schemas.openxmlformats.org/officeDocument/2006/relationships" r:id="rId4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05" name="图片 32" descr="http://110.249.254.152/ktgl/images/grid/filterIcon.png" hidden="1">
          <a:hlinkClick xmlns:r="http://schemas.openxmlformats.org/officeDocument/2006/relationships" r:id="rId4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06" name="图片 33" descr="http://110.249.254.152/ktgl/images/grid/filterIcon.png" hidden="1">
          <a:hlinkClick xmlns:r="http://schemas.openxmlformats.org/officeDocument/2006/relationships" r:id="rId5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07" name="图片 34" descr="http://110.249.254.152/ktgl/images/grid/filterIcon.png" hidden="1">
          <a:hlinkClick xmlns:r="http://schemas.openxmlformats.org/officeDocument/2006/relationships" r:id="rId6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08" name="图片 35" descr="http://110.249.254.152/ktgl/images/grid/filterIcon.png" hidden="1">
          <a:hlinkClick xmlns:r="http://schemas.openxmlformats.org/officeDocument/2006/relationships" r:id="rId3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09" name="图片 36" descr="http://110.249.254.152/ktgl/images/grid/filterIcon.png" hidden="1">
          <a:hlinkClick xmlns:r="http://schemas.openxmlformats.org/officeDocument/2006/relationships" r:id="rId2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10" name="图片 37" descr="http://110.249.254.152/ktgl/images/grid/filterIcon.png" hidden="1">
          <a:hlinkClick xmlns:r="http://schemas.openxmlformats.org/officeDocument/2006/relationships" r:id="rId3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11" name="图片 39" descr="http://110.249.254.152/ktgl/images/grid/filterIcon.png" hidden="1">
          <a:hlinkClick xmlns:r="http://schemas.openxmlformats.org/officeDocument/2006/relationships" r:id="rId3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12" name="图片 40" descr="http://110.249.254.152/ktgl/images/grid/filterIcon.png" hidden="1">
          <a:hlinkClick xmlns:r="http://schemas.openxmlformats.org/officeDocument/2006/relationships" r:id="rId3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13" name="图片 41" descr="http://110.249.254.152/ktgl/images/grid/filterIcon.png" hidden="1">
          <a:hlinkClick xmlns:r="http://schemas.openxmlformats.org/officeDocument/2006/relationships" r:id="rId58"/>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14" name="图片 42" descr="http://110.249.254.152/ktgl/images/grid/filterIcon.png" hidden="1">
          <a:hlinkClick xmlns:r="http://schemas.openxmlformats.org/officeDocument/2006/relationships" r:id="rId3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15" name="图片 44" descr="http://110.249.254.152/ktgl/images/grid/filterIcon.png" hidden="1">
          <a:hlinkClick xmlns:r="http://schemas.openxmlformats.org/officeDocument/2006/relationships" r:id="rId4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16" name="图片 45" descr="http://110.249.254.152/ktgl/images/grid/filterIcon.png" hidden="1">
          <a:hlinkClick xmlns:r="http://schemas.openxmlformats.org/officeDocument/2006/relationships" r:id="rId4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17" name="图片 46" descr="http://110.249.254.152/ktgl/images/grid/filterIcon.png" hidden="1">
          <a:hlinkClick xmlns:r="http://schemas.openxmlformats.org/officeDocument/2006/relationships" r:id="rId6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18" name="图片 47" descr="http://110.249.254.152/ktgl/images/grid/filterIcon.png" hidden="1">
          <a:hlinkClick xmlns:r="http://schemas.openxmlformats.org/officeDocument/2006/relationships" r:id="rId4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19" name="图片 48" descr="http://110.249.254.152/ktgl/images/grid/filterIcon.png" hidden="1">
          <a:hlinkClick xmlns:r="http://schemas.openxmlformats.org/officeDocument/2006/relationships" r:id="rId5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20" name="图片 49" descr="http://110.249.254.152/ktgl/images/grid/filterIcon.png" hidden="1">
          <a:hlinkClick xmlns:r="http://schemas.openxmlformats.org/officeDocument/2006/relationships" r:id="rId5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21" name="图片 50" descr="http://110.249.254.152/ktgl/images/grid/filterIcon.png" hidden="1">
          <a:hlinkClick xmlns:r="http://schemas.openxmlformats.org/officeDocument/2006/relationships" r:id="rId2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22" name="图片 51" descr="http://110.249.254.152/ktgl/images/grid/filterIcon.png" hidden="1">
          <a:hlinkClick xmlns:r="http://schemas.openxmlformats.org/officeDocument/2006/relationships" r:id="rId2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23" name="图片 52" descr="http://110.249.254.152/ktgl/images/grid/filterIcon.png" hidden="1">
          <a:hlinkClick xmlns:r="http://schemas.openxmlformats.org/officeDocument/2006/relationships" r:id="rId5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24" name="图片 53" descr="http://110.249.254.152/ktgl/images/grid/filterIcon.png" hidden="1">
          <a:hlinkClick xmlns:r="http://schemas.openxmlformats.org/officeDocument/2006/relationships" r:id="rId2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25" name="图片 54" descr="http://110.249.254.152/ktgl/images/grid/filterIcon.png" hidden="1">
          <a:hlinkClick xmlns:r="http://schemas.openxmlformats.org/officeDocument/2006/relationships" r:id="rId48"/>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26" name="图片 55" descr="http://110.249.254.152/ktgl/images/grid/filterIcon.png" hidden="1">
          <a:hlinkClick xmlns:r="http://schemas.openxmlformats.org/officeDocument/2006/relationships" r:id="rId4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27" name="图片 56" descr="http://110.249.254.152/ktgl/images/grid/filterIcon.png" hidden="1">
          <a:hlinkClick xmlns:r="http://schemas.openxmlformats.org/officeDocument/2006/relationships" r:id="rId2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28" name="图片 57" descr="http://110.249.254.152/ktgl/images/grid/filterIcon.png" hidden="1">
          <a:hlinkClick xmlns:r="http://schemas.openxmlformats.org/officeDocument/2006/relationships" r:id="rId5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29" name="图片 58" descr="http://110.249.254.152/ktgl/images/grid/filterIcon.png" hidden="1">
          <a:hlinkClick xmlns:r="http://schemas.openxmlformats.org/officeDocument/2006/relationships" r:id="rId6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30" name="图片 59" descr="http://110.249.254.152/ktgl/images/grid/filterIcon.png" hidden="1">
          <a:hlinkClick xmlns:r="http://schemas.openxmlformats.org/officeDocument/2006/relationships" r:id="rId28"/>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19050</xdr:rowOff>
    </xdr:to>
    <xdr:sp>
      <xdr:nvSpPr>
        <xdr:cNvPr id="374131" name="图片 10" descr="http://110.249.254.152/ktgl/images/grid/filterIcon.png" hidden="1"/>
        <xdr:cNvSpPr>
          <a:spLocks noChangeAspect="1"/>
        </xdr:cNvSpPr>
      </xdr:nvSpPr>
      <xdr:spPr>
        <a:xfrm>
          <a:off x="10933430" y="55482490"/>
          <a:ext cx="152400" cy="17145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32" name="图片 30" descr="http://110.249.254.152/ktgl/images/grid/filterIcon.png" hidden="1">
          <a:hlinkClick xmlns:r="http://schemas.openxmlformats.org/officeDocument/2006/relationships" r:id="rId2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33" name="图片 48" descr="http://110.249.254.152/ktgl/images/grid/filterIcon.png" hidden="1">
          <a:hlinkClick xmlns:r="http://schemas.openxmlformats.org/officeDocument/2006/relationships" r:id="rId5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34" name="图片 5" descr="http://110.249.254.152/ktgl/images/grid/filterIcon.png" hidden="1">
          <a:hlinkClick xmlns:r="http://schemas.openxmlformats.org/officeDocument/2006/relationships" r:id="rId4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1</xdr:col>
      <xdr:colOff>0</xdr:colOff>
      <xdr:row>37</xdr:row>
      <xdr:rowOff>0</xdr:rowOff>
    </xdr:from>
    <xdr:to>
      <xdr:col>1</xdr:col>
      <xdr:colOff>152400</xdr:colOff>
      <xdr:row>37</xdr:row>
      <xdr:rowOff>153035</xdr:rowOff>
    </xdr:to>
    <xdr:sp>
      <xdr:nvSpPr>
        <xdr:cNvPr id="374135" name="图片 22" descr="http://110.249.254.152/ktgl/images/grid/filterIcon.png" hidden="1">
          <a:hlinkClick xmlns:r="http://schemas.openxmlformats.org/officeDocument/2006/relationships" r:id="rId15"/>
        </xdr:cNvPr>
        <xdr:cNvSpPr>
          <a:spLocks noChangeAspect="1"/>
        </xdr:cNvSpPr>
      </xdr:nvSpPr>
      <xdr:spPr>
        <a:xfrm>
          <a:off x="448945" y="13953490"/>
          <a:ext cx="152400" cy="153035"/>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36" name="图片 1" descr="http://110.249.254.152/ktgl/images/grid/filterIcon.png" hidden="1">
          <a:hlinkClick xmlns:r="http://schemas.openxmlformats.org/officeDocument/2006/relationships" r:id="rId58"/>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37" name="图片 2" descr="http://110.249.254.152/ktgl/images/grid/filterIcon.png" hidden="1">
          <a:hlinkClick xmlns:r="http://schemas.openxmlformats.org/officeDocument/2006/relationships" r:id="rId3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76</xdr:row>
      <xdr:rowOff>0</xdr:rowOff>
    </xdr:from>
    <xdr:to>
      <xdr:col>8</xdr:col>
      <xdr:colOff>152400</xdr:colOff>
      <xdr:row>76</xdr:row>
      <xdr:rowOff>152400</xdr:rowOff>
    </xdr:to>
    <xdr:sp>
      <xdr:nvSpPr>
        <xdr:cNvPr id="374138" name="图片 3" descr="http://110.249.254.152/ktgl/images/grid/filterIcon.png" hidden="1">
          <a:hlinkClick xmlns:r="http://schemas.openxmlformats.org/officeDocument/2006/relationships" r:id="rId5"/>
        </xdr:cNvPr>
        <xdr:cNvSpPr>
          <a:spLocks noChangeAspect="1"/>
        </xdr:cNvSpPr>
      </xdr:nvSpPr>
      <xdr:spPr>
        <a:xfrm>
          <a:off x="10933430" y="28812490"/>
          <a:ext cx="152400" cy="152400"/>
        </a:xfrm>
        <a:prstGeom prst="rect">
          <a:avLst/>
        </a:prstGeom>
        <a:noFill/>
        <a:ln w="9525">
          <a:noFill/>
        </a:ln>
      </xdr:spPr>
    </xdr:sp>
    <xdr:clientData/>
  </xdr:twoCellAnchor>
  <xdr:twoCellAnchor editAs="oneCell">
    <xdr:from>
      <xdr:col>8</xdr:col>
      <xdr:colOff>0</xdr:colOff>
      <xdr:row>77</xdr:row>
      <xdr:rowOff>0</xdr:rowOff>
    </xdr:from>
    <xdr:to>
      <xdr:col>8</xdr:col>
      <xdr:colOff>152400</xdr:colOff>
      <xdr:row>77</xdr:row>
      <xdr:rowOff>152400</xdr:rowOff>
    </xdr:to>
    <xdr:sp>
      <xdr:nvSpPr>
        <xdr:cNvPr id="374139" name="图片 4" descr="http://110.249.254.152/ktgl/images/grid/filterIcon.png" hidden="1">
          <a:hlinkClick xmlns:r="http://schemas.openxmlformats.org/officeDocument/2006/relationships" r:id="rId46"/>
        </xdr:cNvPr>
        <xdr:cNvSpPr>
          <a:spLocks noChangeAspect="1"/>
        </xdr:cNvSpPr>
      </xdr:nvSpPr>
      <xdr:spPr>
        <a:xfrm>
          <a:off x="10933430" y="29193490"/>
          <a:ext cx="152400" cy="152400"/>
        </a:xfrm>
        <a:prstGeom prst="rect">
          <a:avLst/>
        </a:prstGeom>
        <a:noFill/>
        <a:ln w="9525">
          <a:noFill/>
        </a:ln>
      </xdr:spPr>
    </xdr:sp>
    <xdr:clientData/>
  </xdr:twoCellAnchor>
  <xdr:twoCellAnchor editAs="oneCell">
    <xdr:from>
      <xdr:col>8</xdr:col>
      <xdr:colOff>0</xdr:colOff>
      <xdr:row>78</xdr:row>
      <xdr:rowOff>0</xdr:rowOff>
    </xdr:from>
    <xdr:to>
      <xdr:col>8</xdr:col>
      <xdr:colOff>152400</xdr:colOff>
      <xdr:row>78</xdr:row>
      <xdr:rowOff>152400</xdr:rowOff>
    </xdr:to>
    <xdr:sp>
      <xdr:nvSpPr>
        <xdr:cNvPr id="374140" name="图片 5" descr="http://110.249.254.152/ktgl/images/grid/filterIcon.png" hidden="1">
          <a:hlinkClick xmlns:r="http://schemas.openxmlformats.org/officeDocument/2006/relationships" r:id="rId46"/>
        </xdr:cNvPr>
        <xdr:cNvSpPr>
          <a:spLocks noChangeAspect="1"/>
        </xdr:cNvSpPr>
      </xdr:nvSpPr>
      <xdr:spPr>
        <a:xfrm>
          <a:off x="10933430" y="29574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41" name="图片 6" descr="http://110.249.254.152/ktgl/images/grid/filterIcon.png" hidden="1">
          <a:hlinkClick xmlns:r="http://schemas.openxmlformats.org/officeDocument/2006/relationships" r:id="rId4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42" name="图片 8" descr="http://110.249.254.152/ktgl/images/grid/filterIcon.png" hidden="1">
          <a:hlinkClick xmlns:r="http://schemas.openxmlformats.org/officeDocument/2006/relationships" r:id="rId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43" name="图片 9" descr="http://110.249.254.152/ktgl/images/grid/filterIcon.png" hidden="1">
          <a:hlinkClick xmlns:r="http://schemas.openxmlformats.org/officeDocument/2006/relationships" r:id="rId1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44" name="图片 10" descr="http://110.249.254.152/ktgl/images/grid/filterIcon.png" hidden="1">
          <a:hlinkClick xmlns:r="http://schemas.openxmlformats.org/officeDocument/2006/relationships" r:id="rId1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45" name="图片 11" descr="http://110.249.254.152/ktgl/images/grid/filterIcon.png" hidden="1">
          <a:hlinkClick xmlns:r="http://schemas.openxmlformats.org/officeDocument/2006/relationships" r:id="rId3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46" name="图片 12" descr="http://110.249.254.152/ktgl/images/grid/filterIcon.png" hidden="1">
          <a:hlinkClick xmlns:r="http://schemas.openxmlformats.org/officeDocument/2006/relationships" r:id="rId6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75</xdr:row>
      <xdr:rowOff>0</xdr:rowOff>
    </xdr:from>
    <xdr:to>
      <xdr:col>8</xdr:col>
      <xdr:colOff>152400</xdr:colOff>
      <xdr:row>75</xdr:row>
      <xdr:rowOff>152400</xdr:rowOff>
    </xdr:to>
    <xdr:sp>
      <xdr:nvSpPr>
        <xdr:cNvPr id="374147" name="图片 14" descr="http://110.249.254.152/ktgl/images/grid/filterIcon.png" hidden="1">
          <a:hlinkClick xmlns:r="http://schemas.openxmlformats.org/officeDocument/2006/relationships" r:id="rId15"/>
        </xdr:cNvPr>
        <xdr:cNvSpPr>
          <a:spLocks noChangeAspect="1"/>
        </xdr:cNvSpPr>
      </xdr:nvSpPr>
      <xdr:spPr>
        <a:xfrm>
          <a:off x="10933430" y="28431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48" name="图片 15" descr="http://110.249.254.152/ktgl/images/grid/filterIcon.png" hidden="1">
          <a:hlinkClick xmlns:r="http://schemas.openxmlformats.org/officeDocument/2006/relationships" r:id="rId6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65</xdr:row>
      <xdr:rowOff>0</xdr:rowOff>
    </xdr:from>
    <xdr:to>
      <xdr:col>8</xdr:col>
      <xdr:colOff>152400</xdr:colOff>
      <xdr:row>65</xdr:row>
      <xdr:rowOff>153035</xdr:rowOff>
    </xdr:to>
    <xdr:sp>
      <xdr:nvSpPr>
        <xdr:cNvPr id="374149" name="图片 16" descr="http://110.249.254.152/ktgl/images/grid/filterIcon.png" hidden="1">
          <a:hlinkClick xmlns:r="http://schemas.openxmlformats.org/officeDocument/2006/relationships" r:id="rId18"/>
        </xdr:cNvPr>
        <xdr:cNvSpPr>
          <a:spLocks noChangeAspect="1"/>
        </xdr:cNvSpPr>
      </xdr:nvSpPr>
      <xdr:spPr>
        <a:xfrm>
          <a:off x="10933430" y="24621490"/>
          <a:ext cx="152400" cy="153035"/>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50" name="图片 17" descr="http://110.249.254.152/ktgl/images/grid/filterIcon.png" hidden="1">
          <a:hlinkClick xmlns:r="http://schemas.openxmlformats.org/officeDocument/2006/relationships" r:id="rId6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51" name="图片 18" descr="http://110.249.254.152/ktgl/images/grid/filterIcon.png" hidden="1">
          <a:hlinkClick xmlns:r="http://schemas.openxmlformats.org/officeDocument/2006/relationships" r:id="rId5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52" name="图片 19" descr="http://110.249.254.152/ktgl/images/grid/filterIcon.png" hidden="1">
          <a:hlinkClick xmlns:r="http://schemas.openxmlformats.org/officeDocument/2006/relationships" r:id="rId5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65</xdr:row>
      <xdr:rowOff>0</xdr:rowOff>
    </xdr:from>
    <xdr:to>
      <xdr:col>8</xdr:col>
      <xdr:colOff>152400</xdr:colOff>
      <xdr:row>65</xdr:row>
      <xdr:rowOff>153035</xdr:rowOff>
    </xdr:to>
    <xdr:sp>
      <xdr:nvSpPr>
        <xdr:cNvPr id="374153" name="图片 20" descr="http://110.249.254.152/ktgl/images/grid/filterIcon.png" hidden="1">
          <a:hlinkClick xmlns:r="http://schemas.openxmlformats.org/officeDocument/2006/relationships" r:id="rId16"/>
        </xdr:cNvPr>
        <xdr:cNvSpPr>
          <a:spLocks noChangeAspect="1"/>
        </xdr:cNvSpPr>
      </xdr:nvSpPr>
      <xdr:spPr>
        <a:xfrm>
          <a:off x="10933430" y="24621490"/>
          <a:ext cx="152400" cy="153035"/>
        </a:xfrm>
        <a:prstGeom prst="rect">
          <a:avLst/>
        </a:prstGeom>
        <a:noFill/>
        <a:ln w="9525">
          <a:noFill/>
        </a:ln>
      </xdr:spPr>
    </xdr:sp>
    <xdr:clientData/>
  </xdr:twoCellAnchor>
  <xdr:twoCellAnchor editAs="oneCell">
    <xdr:from>
      <xdr:col>8</xdr:col>
      <xdr:colOff>0</xdr:colOff>
      <xdr:row>74</xdr:row>
      <xdr:rowOff>0</xdr:rowOff>
    </xdr:from>
    <xdr:to>
      <xdr:col>8</xdr:col>
      <xdr:colOff>152400</xdr:colOff>
      <xdr:row>74</xdr:row>
      <xdr:rowOff>152400</xdr:rowOff>
    </xdr:to>
    <xdr:sp>
      <xdr:nvSpPr>
        <xdr:cNvPr id="374154" name="图片 21" descr="http://110.249.254.152/ktgl/images/grid/filterIcon.png" hidden="1">
          <a:hlinkClick xmlns:r="http://schemas.openxmlformats.org/officeDocument/2006/relationships" r:id="rId52"/>
        </xdr:cNvPr>
        <xdr:cNvSpPr>
          <a:spLocks noChangeAspect="1"/>
        </xdr:cNvSpPr>
      </xdr:nvSpPr>
      <xdr:spPr>
        <a:xfrm>
          <a:off x="10933430" y="28050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55" name="图片 22" descr="http://110.249.254.152/ktgl/images/grid/filterIcon.png" hidden="1">
          <a:hlinkClick xmlns:r="http://schemas.openxmlformats.org/officeDocument/2006/relationships" r:id="rId5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56" name="图片 24" descr="http://110.249.254.152/ktgl/images/grid/filterIcon.png" hidden="1">
          <a:hlinkClick xmlns:r="http://schemas.openxmlformats.org/officeDocument/2006/relationships" r:id="rId6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57" name="图片 25" descr="http://110.249.254.152/ktgl/images/grid/filterIcon.png" hidden="1">
          <a:hlinkClick xmlns:r="http://schemas.openxmlformats.org/officeDocument/2006/relationships" r:id="rId2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58" name="图片 26" descr="http://110.249.254.152/ktgl/images/grid/filterIcon.png" hidden="1">
          <a:hlinkClick xmlns:r="http://schemas.openxmlformats.org/officeDocument/2006/relationships" r:id="rId5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59" name="图片 27" descr="http://110.249.254.152/ktgl/images/grid/filterIcon.png" hidden="1">
          <a:hlinkClick xmlns:r="http://schemas.openxmlformats.org/officeDocument/2006/relationships" r:id="rId2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65</xdr:row>
      <xdr:rowOff>0</xdr:rowOff>
    </xdr:from>
    <xdr:to>
      <xdr:col>8</xdr:col>
      <xdr:colOff>152400</xdr:colOff>
      <xdr:row>65</xdr:row>
      <xdr:rowOff>153035</xdr:rowOff>
    </xdr:to>
    <xdr:sp>
      <xdr:nvSpPr>
        <xdr:cNvPr id="374160" name="图片 28" descr="http://110.249.254.152/ktgl/images/grid/filterIcon.png" hidden="1">
          <a:hlinkClick xmlns:r="http://schemas.openxmlformats.org/officeDocument/2006/relationships" r:id="rId42"/>
        </xdr:cNvPr>
        <xdr:cNvSpPr>
          <a:spLocks noChangeAspect="1"/>
        </xdr:cNvSpPr>
      </xdr:nvSpPr>
      <xdr:spPr>
        <a:xfrm>
          <a:off x="10933430" y="24621490"/>
          <a:ext cx="152400" cy="153035"/>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61" name="图片 29" descr="http://110.249.254.152/ktgl/images/grid/filterIcon.png" hidden="1">
          <a:hlinkClick xmlns:r="http://schemas.openxmlformats.org/officeDocument/2006/relationships" r:id="rId4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66</xdr:row>
      <xdr:rowOff>0</xdr:rowOff>
    </xdr:from>
    <xdr:to>
      <xdr:col>8</xdr:col>
      <xdr:colOff>152400</xdr:colOff>
      <xdr:row>66</xdr:row>
      <xdr:rowOff>152400</xdr:rowOff>
    </xdr:to>
    <xdr:sp>
      <xdr:nvSpPr>
        <xdr:cNvPr id="374162" name="图片 30" descr="http://110.249.254.152/ktgl/images/grid/filterIcon.png" hidden="1">
          <a:hlinkClick xmlns:r="http://schemas.openxmlformats.org/officeDocument/2006/relationships" r:id="rId57"/>
        </xdr:cNvPr>
        <xdr:cNvSpPr>
          <a:spLocks noChangeAspect="1"/>
        </xdr:cNvSpPr>
      </xdr:nvSpPr>
      <xdr:spPr>
        <a:xfrm>
          <a:off x="10933430" y="25002490"/>
          <a:ext cx="152400" cy="152400"/>
        </a:xfrm>
        <a:prstGeom prst="rect">
          <a:avLst/>
        </a:prstGeom>
        <a:noFill/>
        <a:ln w="9525">
          <a:noFill/>
        </a:ln>
      </xdr:spPr>
    </xdr:sp>
    <xdr:clientData/>
  </xdr:twoCellAnchor>
  <xdr:twoCellAnchor editAs="oneCell">
    <xdr:from>
      <xdr:col>8</xdr:col>
      <xdr:colOff>0</xdr:colOff>
      <xdr:row>65</xdr:row>
      <xdr:rowOff>0</xdr:rowOff>
    </xdr:from>
    <xdr:to>
      <xdr:col>8</xdr:col>
      <xdr:colOff>152400</xdr:colOff>
      <xdr:row>65</xdr:row>
      <xdr:rowOff>153035</xdr:rowOff>
    </xdr:to>
    <xdr:sp>
      <xdr:nvSpPr>
        <xdr:cNvPr id="374163" name="图片 31" descr="http://110.249.254.152/ktgl/images/grid/filterIcon.png" hidden="1">
          <a:hlinkClick xmlns:r="http://schemas.openxmlformats.org/officeDocument/2006/relationships" r:id="rId51"/>
        </xdr:cNvPr>
        <xdr:cNvSpPr>
          <a:spLocks noChangeAspect="1"/>
        </xdr:cNvSpPr>
      </xdr:nvSpPr>
      <xdr:spPr>
        <a:xfrm>
          <a:off x="10933430" y="24621490"/>
          <a:ext cx="152400" cy="153035"/>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64" name="图片 32" descr="http://110.249.254.152/ktgl/images/grid/filterIcon.png" hidden="1">
          <a:hlinkClick xmlns:r="http://schemas.openxmlformats.org/officeDocument/2006/relationships" r:id="rId5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65" name="图片 33" descr="http://110.249.254.152/ktgl/images/grid/filterIcon.png" hidden="1">
          <a:hlinkClick xmlns:r="http://schemas.openxmlformats.org/officeDocument/2006/relationships" r:id="rId2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66" name="图片 34" descr="http://110.249.254.152/ktgl/images/grid/filterIcon.png" hidden="1">
          <a:hlinkClick xmlns:r="http://schemas.openxmlformats.org/officeDocument/2006/relationships" r:id="rId4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67" name="图片 35" descr="http://110.249.254.152/ktgl/images/grid/filterIcon.png" hidden="1">
          <a:hlinkClick xmlns:r="http://schemas.openxmlformats.org/officeDocument/2006/relationships" r:id="rId4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68" name="图片 36" descr="http://110.249.254.152/ktgl/images/grid/filterIcon.png" hidden="1">
          <a:hlinkClick xmlns:r="http://schemas.openxmlformats.org/officeDocument/2006/relationships" r:id="rId28"/>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65</xdr:row>
      <xdr:rowOff>0</xdr:rowOff>
    </xdr:from>
    <xdr:to>
      <xdr:col>8</xdr:col>
      <xdr:colOff>152400</xdr:colOff>
      <xdr:row>65</xdr:row>
      <xdr:rowOff>153035</xdr:rowOff>
    </xdr:to>
    <xdr:sp>
      <xdr:nvSpPr>
        <xdr:cNvPr id="374169" name="图片 7" descr="http://110.249.254.152/ktgl/images/grid/filterIcon.png" hidden="1">
          <a:hlinkClick xmlns:r="http://schemas.openxmlformats.org/officeDocument/2006/relationships" r:id="rId64"/>
        </xdr:cNvPr>
        <xdr:cNvSpPr>
          <a:spLocks noChangeAspect="1"/>
        </xdr:cNvSpPr>
      </xdr:nvSpPr>
      <xdr:spPr>
        <a:xfrm>
          <a:off x="10933430" y="24621490"/>
          <a:ext cx="152400" cy="153035"/>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148</xdr:row>
      <xdr:rowOff>27305</xdr:rowOff>
    </xdr:to>
    <xdr:sp>
      <xdr:nvSpPr>
        <xdr:cNvPr id="374170" name="图片 13" descr="http://110.249.254.152/ktgl/images/grid/filterIcon.png" hidden="1">
          <a:hlinkClick xmlns:r="http://schemas.openxmlformats.org/officeDocument/2006/relationships" r:id="rId51"/>
        </xdr:cNvPr>
        <xdr:cNvSpPr>
          <a:spLocks noChangeAspect="1"/>
        </xdr:cNvSpPr>
      </xdr:nvSpPr>
      <xdr:spPr>
        <a:xfrm>
          <a:off x="10933430" y="55482490"/>
          <a:ext cx="152400" cy="351155"/>
        </a:xfrm>
        <a:prstGeom prst="rect">
          <a:avLst/>
        </a:prstGeom>
        <a:noFill/>
        <a:ln w="9525">
          <a:noFill/>
        </a:ln>
      </xdr:spPr>
    </xdr:sp>
    <xdr:clientData/>
  </xdr:twoCellAnchor>
  <xdr:twoCellAnchor editAs="oneCell">
    <xdr:from>
      <xdr:col>8</xdr:col>
      <xdr:colOff>0</xdr:colOff>
      <xdr:row>65</xdr:row>
      <xdr:rowOff>0</xdr:rowOff>
    </xdr:from>
    <xdr:to>
      <xdr:col>8</xdr:col>
      <xdr:colOff>152400</xdr:colOff>
      <xdr:row>65</xdr:row>
      <xdr:rowOff>153035</xdr:rowOff>
    </xdr:to>
    <xdr:sp>
      <xdr:nvSpPr>
        <xdr:cNvPr id="374171" name="图片 23" descr="http://110.249.254.152/ktgl/images/grid/filterIcon.png" hidden="1">
          <a:hlinkClick xmlns:r="http://schemas.openxmlformats.org/officeDocument/2006/relationships" r:id="rId30"/>
        </xdr:cNvPr>
        <xdr:cNvSpPr>
          <a:spLocks noChangeAspect="1"/>
        </xdr:cNvSpPr>
      </xdr:nvSpPr>
      <xdr:spPr>
        <a:xfrm>
          <a:off x="10933430" y="24621490"/>
          <a:ext cx="152400" cy="153035"/>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148</xdr:row>
      <xdr:rowOff>27305</xdr:rowOff>
    </xdr:to>
    <xdr:sp>
      <xdr:nvSpPr>
        <xdr:cNvPr id="374172" name="图片 37" descr="http://110.249.254.152/ktgl/images/grid/filterIcon.png" hidden="1">
          <a:hlinkClick xmlns:r="http://schemas.openxmlformats.org/officeDocument/2006/relationships" r:id="rId1"/>
        </xdr:cNvPr>
        <xdr:cNvSpPr>
          <a:spLocks noChangeAspect="1"/>
        </xdr:cNvSpPr>
      </xdr:nvSpPr>
      <xdr:spPr>
        <a:xfrm>
          <a:off x="10933430" y="55482490"/>
          <a:ext cx="152400" cy="351155"/>
        </a:xfrm>
        <a:prstGeom prst="rect">
          <a:avLst/>
        </a:prstGeom>
        <a:noFill/>
        <a:ln w="9525">
          <a:noFill/>
        </a:ln>
      </xdr:spPr>
    </xdr:sp>
    <xdr:clientData/>
  </xdr:twoCellAnchor>
  <xdr:twoCellAnchor editAs="oneCell">
    <xdr:from>
      <xdr:col>8</xdr:col>
      <xdr:colOff>0</xdr:colOff>
      <xdr:row>65</xdr:row>
      <xdr:rowOff>0</xdr:rowOff>
    </xdr:from>
    <xdr:to>
      <xdr:col>8</xdr:col>
      <xdr:colOff>152400</xdr:colOff>
      <xdr:row>65</xdr:row>
      <xdr:rowOff>153035</xdr:rowOff>
    </xdr:to>
    <xdr:sp>
      <xdr:nvSpPr>
        <xdr:cNvPr id="374173" name="图片 38" descr="http://110.249.254.152/ktgl/images/grid/filterIcon.png" hidden="1">
          <a:hlinkClick xmlns:r="http://schemas.openxmlformats.org/officeDocument/2006/relationships" r:id="rId33"/>
        </xdr:cNvPr>
        <xdr:cNvSpPr>
          <a:spLocks noChangeAspect="1"/>
        </xdr:cNvSpPr>
      </xdr:nvSpPr>
      <xdr:spPr>
        <a:xfrm>
          <a:off x="10933430" y="24621490"/>
          <a:ext cx="152400" cy="153035"/>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149</xdr:row>
      <xdr:rowOff>28575</xdr:rowOff>
    </xdr:to>
    <xdr:sp>
      <xdr:nvSpPr>
        <xdr:cNvPr id="374174" name="图片 39" descr="http://110.249.254.152/ktgl/images/grid/filterIcon.png" hidden="1">
          <a:hlinkClick xmlns:r="http://schemas.openxmlformats.org/officeDocument/2006/relationships" r:id="rId49"/>
        </xdr:cNvPr>
        <xdr:cNvSpPr>
          <a:spLocks noChangeAspect="1"/>
        </xdr:cNvSpPr>
      </xdr:nvSpPr>
      <xdr:spPr>
        <a:xfrm>
          <a:off x="10933430" y="55482490"/>
          <a:ext cx="152400" cy="523875"/>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149</xdr:row>
      <xdr:rowOff>142875</xdr:rowOff>
    </xdr:to>
    <xdr:sp>
      <xdr:nvSpPr>
        <xdr:cNvPr id="374175" name="图片 40" descr="http://110.249.254.152/ktgl/images/grid/filterIcon.png" hidden="1">
          <a:hlinkClick xmlns:r="http://schemas.openxmlformats.org/officeDocument/2006/relationships" r:id="rId65"/>
        </xdr:cNvPr>
        <xdr:cNvSpPr>
          <a:spLocks noChangeAspect="1"/>
        </xdr:cNvSpPr>
      </xdr:nvSpPr>
      <xdr:spPr>
        <a:xfrm>
          <a:off x="10933430" y="55482490"/>
          <a:ext cx="152400" cy="638175"/>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149</xdr:row>
      <xdr:rowOff>28575</xdr:rowOff>
    </xdr:to>
    <xdr:sp>
      <xdr:nvSpPr>
        <xdr:cNvPr id="374176" name="图片 41" descr="http://110.249.254.152/ktgl/images/grid/filterIcon.png" hidden="1">
          <a:hlinkClick xmlns:r="http://schemas.openxmlformats.org/officeDocument/2006/relationships" r:id="rId36"/>
        </xdr:cNvPr>
        <xdr:cNvSpPr>
          <a:spLocks noChangeAspect="1"/>
        </xdr:cNvSpPr>
      </xdr:nvSpPr>
      <xdr:spPr>
        <a:xfrm>
          <a:off x="10933430" y="55482490"/>
          <a:ext cx="152400" cy="523875"/>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150</xdr:row>
      <xdr:rowOff>57150</xdr:rowOff>
    </xdr:to>
    <xdr:sp>
      <xdr:nvSpPr>
        <xdr:cNvPr id="374177" name="图片 42" descr="http://110.249.254.152/ktgl/images/grid/filterIcon.png" hidden="1">
          <a:hlinkClick xmlns:r="http://schemas.openxmlformats.org/officeDocument/2006/relationships" r:id="rId36"/>
        </xdr:cNvPr>
        <xdr:cNvSpPr>
          <a:spLocks noChangeAspect="1"/>
        </xdr:cNvSpPr>
      </xdr:nvSpPr>
      <xdr:spPr>
        <a:xfrm>
          <a:off x="10933430" y="55482490"/>
          <a:ext cx="152400" cy="723900"/>
        </a:xfrm>
        <a:prstGeom prst="rect">
          <a:avLst/>
        </a:prstGeom>
        <a:noFill/>
        <a:ln w="9525">
          <a:noFill/>
        </a:ln>
      </xdr:spPr>
    </xdr:sp>
    <xdr:clientData/>
  </xdr:twoCellAnchor>
  <xdr:twoCellAnchor editAs="oneCell">
    <xdr:from>
      <xdr:col>8</xdr:col>
      <xdr:colOff>0</xdr:colOff>
      <xdr:row>69</xdr:row>
      <xdr:rowOff>0</xdr:rowOff>
    </xdr:from>
    <xdr:to>
      <xdr:col>8</xdr:col>
      <xdr:colOff>152400</xdr:colOff>
      <xdr:row>69</xdr:row>
      <xdr:rowOff>152400</xdr:rowOff>
    </xdr:to>
    <xdr:sp>
      <xdr:nvSpPr>
        <xdr:cNvPr id="374178" name="图片 43" descr="http://110.249.254.152/ktgl/images/grid/filterIcon.png" hidden="1">
          <a:hlinkClick xmlns:r="http://schemas.openxmlformats.org/officeDocument/2006/relationships" r:id="rId34"/>
        </xdr:cNvPr>
        <xdr:cNvSpPr>
          <a:spLocks noChangeAspect="1"/>
        </xdr:cNvSpPr>
      </xdr:nvSpPr>
      <xdr:spPr>
        <a:xfrm>
          <a:off x="10933430" y="26145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79" name="图片 44" descr="http://110.249.254.152/ktgl/images/grid/filterIcon.png" hidden="1">
          <a:hlinkClick xmlns:r="http://schemas.openxmlformats.org/officeDocument/2006/relationships" r:id="rId2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104775</xdr:rowOff>
    </xdr:to>
    <xdr:sp>
      <xdr:nvSpPr>
        <xdr:cNvPr id="374180" name="图片 9" descr="http://110.249.254.152/ktgl/images/grid/filterIcon.png" hidden="1"/>
        <xdr:cNvSpPr>
          <a:spLocks noChangeAspect="1"/>
        </xdr:cNvSpPr>
      </xdr:nvSpPr>
      <xdr:spPr>
        <a:xfrm>
          <a:off x="10933430" y="55482490"/>
          <a:ext cx="152400" cy="257175"/>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104775</xdr:rowOff>
    </xdr:to>
    <xdr:sp>
      <xdr:nvSpPr>
        <xdr:cNvPr id="374181" name="图片 34" descr="http://110.249.254.152/ktgl/images/grid/filterIcon.png" hidden="1"/>
        <xdr:cNvSpPr>
          <a:spLocks noChangeAspect="1"/>
        </xdr:cNvSpPr>
      </xdr:nvSpPr>
      <xdr:spPr>
        <a:xfrm>
          <a:off x="10933430" y="55482490"/>
          <a:ext cx="152400" cy="257175"/>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182" name="图片 11" descr="http://110.249.254.152/ktgl/images/grid/filterIcon.png" hidden="1">
          <a:hlinkClick xmlns:r="http://schemas.openxmlformats.org/officeDocument/2006/relationships" r:id="rId3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152400</xdr:rowOff>
    </xdr:to>
    <xdr:sp>
      <xdr:nvSpPr>
        <xdr:cNvPr id="374183" name="图片 2" descr="http://110.249.254.152/ktgl/images/grid/filterIcon.png" hidden="1">
          <a:hlinkClick xmlns:r="http://schemas.openxmlformats.org/officeDocument/2006/relationships" r:id="rId49"/>
        </xdr:cNvPr>
        <xdr:cNvSpPr>
          <a:spLocks noChangeAspect="1"/>
        </xdr:cNvSpPr>
      </xdr:nvSpPr>
      <xdr:spPr>
        <a:xfrm>
          <a:off x="10933430" y="55482490"/>
          <a:ext cx="152400" cy="3048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152400</xdr:rowOff>
    </xdr:to>
    <xdr:sp>
      <xdr:nvSpPr>
        <xdr:cNvPr id="374184" name="图片 3" descr="http://110.249.254.152/ktgl/images/grid/filterIcon.png" hidden="1">
          <a:hlinkClick xmlns:r="http://schemas.openxmlformats.org/officeDocument/2006/relationships" r:id="rId49"/>
        </xdr:cNvPr>
        <xdr:cNvSpPr>
          <a:spLocks noChangeAspect="1"/>
        </xdr:cNvSpPr>
      </xdr:nvSpPr>
      <xdr:spPr>
        <a:xfrm>
          <a:off x="10933430" y="55482490"/>
          <a:ext cx="152400" cy="3048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148</xdr:row>
      <xdr:rowOff>104775</xdr:rowOff>
    </xdr:to>
    <xdr:sp>
      <xdr:nvSpPr>
        <xdr:cNvPr id="374185" name="图片 2" descr="http://110.249.254.152/ktgl/images/grid/filterIcon.png" hidden="1">
          <a:hlinkClick xmlns:r="http://schemas.openxmlformats.org/officeDocument/2006/relationships" r:id="rId49"/>
        </xdr:cNvPr>
        <xdr:cNvSpPr>
          <a:spLocks noChangeAspect="1"/>
        </xdr:cNvSpPr>
      </xdr:nvSpPr>
      <xdr:spPr>
        <a:xfrm>
          <a:off x="10933430" y="55482490"/>
          <a:ext cx="152400" cy="428625"/>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148</xdr:row>
      <xdr:rowOff>104775</xdr:rowOff>
    </xdr:to>
    <xdr:sp>
      <xdr:nvSpPr>
        <xdr:cNvPr id="374186" name="图片 3" descr="http://110.249.254.152/ktgl/images/grid/filterIcon.png" hidden="1">
          <a:hlinkClick xmlns:r="http://schemas.openxmlformats.org/officeDocument/2006/relationships" r:id="rId49"/>
        </xdr:cNvPr>
        <xdr:cNvSpPr>
          <a:spLocks noChangeAspect="1"/>
        </xdr:cNvSpPr>
      </xdr:nvSpPr>
      <xdr:spPr>
        <a:xfrm>
          <a:off x="10933430" y="55482490"/>
          <a:ext cx="152400" cy="428625"/>
        </a:xfrm>
        <a:prstGeom prst="rect">
          <a:avLst/>
        </a:prstGeom>
        <a:noFill/>
        <a:ln w="9525">
          <a:noFill/>
        </a:ln>
      </xdr:spPr>
    </xdr:sp>
    <xdr:clientData/>
  </xdr:twoCellAnchor>
  <xdr:twoCellAnchor editAs="oneCell">
    <xdr:from>
      <xdr:col>8</xdr:col>
      <xdr:colOff>0</xdr:colOff>
      <xdr:row>87</xdr:row>
      <xdr:rowOff>0</xdr:rowOff>
    </xdr:from>
    <xdr:to>
      <xdr:col>8</xdr:col>
      <xdr:colOff>152400</xdr:colOff>
      <xdr:row>87</xdr:row>
      <xdr:rowOff>152400</xdr:rowOff>
    </xdr:to>
    <xdr:sp>
      <xdr:nvSpPr>
        <xdr:cNvPr id="374187" name="图片 1" descr="http://110.249.254.152/ktgl/images/grid/filterIcon.png" hidden="1">
          <a:hlinkClick xmlns:r="http://schemas.openxmlformats.org/officeDocument/2006/relationships" r:id="rId66"/>
        </xdr:cNvPr>
        <xdr:cNvSpPr>
          <a:spLocks noChangeAspect="1"/>
        </xdr:cNvSpPr>
      </xdr:nvSpPr>
      <xdr:spPr>
        <a:xfrm>
          <a:off x="10933430" y="33003490"/>
          <a:ext cx="152400" cy="152400"/>
        </a:xfrm>
        <a:prstGeom prst="rect">
          <a:avLst/>
        </a:prstGeom>
        <a:noFill/>
        <a:ln w="9525">
          <a:noFill/>
        </a:ln>
      </xdr:spPr>
    </xdr:sp>
    <xdr:clientData/>
  </xdr:twoCellAnchor>
  <xdr:twoCellAnchor editAs="oneCell">
    <xdr:from>
      <xdr:col>8</xdr:col>
      <xdr:colOff>0</xdr:colOff>
      <xdr:row>88</xdr:row>
      <xdr:rowOff>0</xdr:rowOff>
    </xdr:from>
    <xdr:to>
      <xdr:col>8</xdr:col>
      <xdr:colOff>152400</xdr:colOff>
      <xdr:row>88</xdr:row>
      <xdr:rowOff>152400</xdr:rowOff>
    </xdr:to>
    <xdr:sp>
      <xdr:nvSpPr>
        <xdr:cNvPr id="374188" name="图片 2" descr="http://110.249.254.152/ktgl/images/grid/filterIcon.png" hidden="1">
          <a:hlinkClick xmlns:r="http://schemas.openxmlformats.org/officeDocument/2006/relationships" r:id="rId3"/>
        </xdr:cNvPr>
        <xdr:cNvSpPr>
          <a:spLocks noChangeAspect="1"/>
        </xdr:cNvSpPr>
      </xdr:nvSpPr>
      <xdr:spPr>
        <a:xfrm>
          <a:off x="10933430" y="3338449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4189" name="图片 3" descr="http://110.249.254.152/ktgl/images/grid/filterIcon.png" hidden="1">
          <a:hlinkClick xmlns:r="http://schemas.openxmlformats.org/officeDocument/2006/relationships" r:id="rId1"/>
        </xdr:cNvPr>
        <xdr:cNvSpPr>
          <a:spLocks noChangeAspect="1"/>
        </xdr:cNvSpPr>
      </xdr:nvSpPr>
      <xdr:spPr>
        <a:xfrm>
          <a:off x="10933430" y="25383490"/>
          <a:ext cx="152400" cy="152400"/>
        </a:xfrm>
        <a:prstGeom prst="rect">
          <a:avLst/>
        </a:prstGeom>
        <a:noFill/>
        <a:ln w="9525">
          <a:noFill/>
        </a:ln>
      </xdr:spPr>
    </xdr:sp>
    <xdr:clientData/>
  </xdr:twoCellAnchor>
  <xdr:twoCellAnchor editAs="oneCell">
    <xdr:from>
      <xdr:col>8</xdr:col>
      <xdr:colOff>0</xdr:colOff>
      <xdr:row>89</xdr:row>
      <xdr:rowOff>0</xdr:rowOff>
    </xdr:from>
    <xdr:to>
      <xdr:col>8</xdr:col>
      <xdr:colOff>152400</xdr:colOff>
      <xdr:row>89</xdr:row>
      <xdr:rowOff>152400</xdr:rowOff>
    </xdr:to>
    <xdr:sp>
      <xdr:nvSpPr>
        <xdr:cNvPr id="374190" name="图片 4" descr="http://110.249.254.152/ktgl/images/grid/filterIcon.png" hidden="1">
          <a:hlinkClick xmlns:r="http://schemas.openxmlformats.org/officeDocument/2006/relationships" r:id="rId30"/>
        </xdr:cNvPr>
        <xdr:cNvSpPr>
          <a:spLocks noChangeAspect="1"/>
        </xdr:cNvSpPr>
      </xdr:nvSpPr>
      <xdr:spPr>
        <a:xfrm>
          <a:off x="10933430" y="33765490"/>
          <a:ext cx="152400" cy="152400"/>
        </a:xfrm>
        <a:prstGeom prst="rect">
          <a:avLst/>
        </a:prstGeom>
        <a:noFill/>
        <a:ln w="9525">
          <a:noFill/>
        </a:ln>
      </xdr:spPr>
    </xdr:sp>
    <xdr:clientData/>
  </xdr:twoCellAnchor>
  <xdr:twoCellAnchor editAs="oneCell">
    <xdr:from>
      <xdr:col>8</xdr:col>
      <xdr:colOff>0</xdr:colOff>
      <xdr:row>93</xdr:row>
      <xdr:rowOff>0</xdr:rowOff>
    </xdr:from>
    <xdr:to>
      <xdr:col>8</xdr:col>
      <xdr:colOff>152400</xdr:colOff>
      <xdr:row>93</xdr:row>
      <xdr:rowOff>152400</xdr:rowOff>
    </xdr:to>
    <xdr:sp>
      <xdr:nvSpPr>
        <xdr:cNvPr id="374191" name="图片 5" descr="http://110.249.254.152/ktgl/images/grid/filterIcon.png" hidden="1">
          <a:hlinkClick xmlns:r="http://schemas.openxmlformats.org/officeDocument/2006/relationships" r:id="rId2"/>
        </xdr:cNvPr>
        <xdr:cNvSpPr>
          <a:spLocks noChangeAspect="1"/>
        </xdr:cNvSpPr>
      </xdr:nvSpPr>
      <xdr:spPr>
        <a:xfrm>
          <a:off x="10933430" y="35289490"/>
          <a:ext cx="152400" cy="152400"/>
        </a:xfrm>
        <a:prstGeom prst="rect">
          <a:avLst/>
        </a:prstGeom>
        <a:noFill/>
        <a:ln w="9525">
          <a:noFill/>
        </a:ln>
      </xdr:spPr>
    </xdr:sp>
    <xdr:clientData/>
  </xdr:twoCellAnchor>
  <xdr:twoCellAnchor editAs="oneCell">
    <xdr:from>
      <xdr:col>8</xdr:col>
      <xdr:colOff>0</xdr:colOff>
      <xdr:row>90</xdr:row>
      <xdr:rowOff>0</xdr:rowOff>
    </xdr:from>
    <xdr:to>
      <xdr:col>8</xdr:col>
      <xdr:colOff>152400</xdr:colOff>
      <xdr:row>90</xdr:row>
      <xdr:rowOff>152400</xdr:rowOff>
    </xdr:to>
    <xdr:sp>
      <xdr:nvSpPr>
        <xdr:cNvPr id="374192" name="图片 6" descr="http://110.249.254.152/ktgl/images/grid/filterIcon.png" hidden="1">
          <a:hlinkClick xmlns:r="http://schemas.openxmlformats.org/officeDocument/2006/relationships" r:id="rId12"/>
        </xdr:cNvPr>
        <xdr:cNvSpPr>
          <a:spLocks noChangeAspect="1"/>
        </xdr:cNvSpPr>
      </xdr:nvSpPr>
      <xdr:spPr>
        <a:xfrm>
          <a:off x="10933430" y="34146490"/>
          <a:ext cx="152400" cy="152400"/>
        </a:xfrm>
        <a:prstGeom prst="rect">
          <a:avLst/>
        </a:prstGeom>
        <a:noFill/>
        <a:ln w="9525">
          <a:noFill/>
        </a:ln>
      </xdr:spPr>
    </xdr:sp>
    <xdr:clientData/>
  </xdr:twoCellAnchor>
  <xdr:twoCellAnchor editAs="oneCell">
    <xdr:from>
      <xdr:col>8</xdr:col>
      <xdr:colOff>0</xdr:colOff>
      <xdr:row>92</xdr:row>
      <xdr:rowOff>0</xdr:rowOff>
    </xdr:from>
    <xdr:to>
      <xdr:col>8</xdr:col>
      <xdr:colOff>152400</xdr:colOff>
      <xdr:row>92</xdr:row>
      <xdr:rowOff>152400</xdr:rowOff>
    </xdr:to>
    <xdr:sp>
      <xdr:nvSpPr>
        <xdr:cNvPr id="374193" name="图片 7" descr="http://110.249.254.152/ktgl/images/grid/filterIcon.png" hidden="1">
          <a:hlinkClick xmlns:r="http://schemas.openxmlformats.org/officeDocument/2006/relationships" r:id="rId39"/>
        </xdr:cNvPr>
        <xdr:cNvSpPr>
          <a:spLocks noChangeAspect="1"/>
        </xdr:cNvSpPr>
      </xdr:nvSpPr>
      <xdr:spPr>
        <a:xfrm>
          <a:off x="10933430" y="34908490"/>
          <a:ext cx="152400" cy="152400"/>
        </a:xfrm>
        <a:prstGeom prst="rect">
          <a:avLst/>
        </a:prstGeom>
        <a:noFill/>
        <a:ln w="9525">
          <a:noFill/>
        </a:ln>
      </xdr:spPr>
    </xdr:sp>
    <xdr:clientData/>
  </xdr:twoCellAnchor>
  <xdr:twoCellAnchor editAs="oneCell">
    <xdr:from>
      <xdr:col>8</xdr:col>
      <xdr:colOff>0</xdr:colOff>
      <xdr:row>91</xdr:row>
      <xdr:rowOff>0</xdr:rowOff>
    </xdr:from>
    <xdr:to>
      <xdr:col>8</xdr:col>
      <xdr:colOff>152400</xdr:colOff>
      <xdr:row>91</xdr:row>
      <xdr:rowOff>152400</xdr:rowOff>
    </xdr:to>
    <xdr:sp>
      <xdr:nvSpPr>
        <xdr:cNvPr id="374194" name="图片 8" descr="http://110.249.254.152/ktgl/images/grid/filterIcon.png" hidden="1">
          <a:hlinkClick xmlns:r="http://schemas.openxmlformats.org/officeDocument/2006/relationships" r:id="rId15"/>
        </xdr:cNvPr>
        <xdr:cNvSpPr>
          <a:spLocks noChangeAspect="1"/>
        </xdr:cNvSpPr>
      </xdr:nvSpPr>
      <xdr:spPr>
        <a:xfrm>
          <a:off x="10933430" y="34527490"/>
          <a:ext cx="152400" cy="152400"/>
        </a:xfrm>
        <a:prstGeom prst="rect">
          <a:avLst/>
        </a:prstGeom>
        <a:noFill/>
        <a:ln w="9525">
          <a:noFill/>
        </a:ln>
      </xdr:spPr>
    </xdr:sp>
    <xdr:clientData/>
  </xdr:twoCellAnchor>
  <xdr:twoCellAnchor editAs="oneCell">
    <xdr:from>
      <xdr:col>8</xdr:col>
      <xdr:colOff>0</xdr:colOff>
      <xdr:row>94</xdr:row>
      <xdr:rowOff>0</xdr:rowOff>
    </xdr:from>
    <xdr:to>
      <xdr:col>8</xdr:col>
      <xdr:colOff>152400</xdr:colOff>
      <xdr:row>94</xdr:row>
      <xdr:rowOff>152400</xdr:rowOff>
    </xdr:to>
    <xdr:sp>
      <xdr:nvSpPr>
        <xdr:cNvPr id="374195" name="图片 9" descr="http://110.249.254.152/ktgl/images/grid/filterIcon.png" hidden="1">
          <a:hlinkClick xmlns:r="http://schemas.openxmlformats.org/officeDocument/2006/relationships" r:id="rId57"/>
        </xdr:cNvPr>
        <xdr:cNvSpPr>
          <a:spLocks noChangeAspect="1"/>
        </xdr:cNvSpPr>
      </xdr:nvSpPr>
      <xdr:spPr>
        <a:xfrm>
          <a:off x="10933430" y="35670490"/>
          <a:ext cx="152400" cy="152400"/>
        </a:xfrm>
        <a:prstGeom prst="rect">
          <a:avLst/>
        </a:prstGeom>
        <a:noFill/>
        <a:ln w="9525">
          <a:noFill/>
        </a:ln>
      </xdr:spPr>
    </xdr:sp>
    <xdr:clientData/>
  </xdr:twoCellAnchor>
  <xdr:twoCellAnchor editAs="oneCell">
    <xdr:from>
      <xdr:col>8</xdr:col>
      <xdr:colOff>0</xdr:colOff>
      <xdr:row>97</xdr:row>
      <xdr:rowOff>0</xdr:rowOff>
    </xdr:from>
    <xdr:to>
      <xdr:col>8</xdr:col>
      <xdr:colOff>152400</xdr:colOff>
      <xdr:row>97</xdr:row>
      <xdr:rowOff>152400</xdr:rowOff>
    </xdr:to>
    <xdr:sp>
      <xdr:nvSpPr>
        <xdr:cNvPr id="374196" name="图片 10" descr="http://110.249.254.152/ktgl/images/grid/filterIcon.png" hidden="1">
          <a:hlinkClick xmlns:r="http://schemas.openxmlformats.org/officeDocument/2006/relationships" r:id="rId31"/>
        </xdr:cNvPr>
        <xdr:cNvSpPr>
          <a:spLocks noChangeAspect="1"/>
        </xdr:cNvSpPr>
      </xdr:nvSpPr>
      <xdr:spPr>
        <a:xfrm>
          <a:off x="10933430" y="36813490"/>
          <a:ext cx="152400" cy="152400"/>
        </a:xfrm>
        <a:prstGeom prst="rect">
          <a:avLst/>
        </a:prstGeom>
        <a:noFill/>
        <a:ln w="9525">
          <a:noFill/>
        </a:ln>
      </xdr:spPr>
    </xdr:sp>
    <xdr:clientData/>
  </xdr:twoCellAnchor>
  <xdr:twoCellAnchor editAs="oneCell">
    <xdr:from>
      <xdr:col>8</xdr:col>
      <xdr:colOff>0</xdr:colOff>
      <xdr:row>96</xdr:row>
      <xdr:rowOff>0</xdr:rowOff>
    </xdr:from>
    <xdr:to>
      <xdr:col>8</xdr:col>
      <xdr:colOff>152400</xdr:colOff>
      <xdr:row>96</xdr:row>
      <xdr:rowOff>152400</xdr:rowOff>
    </xdr:to>
    <xdr:sp>
      <xdr:nvSpPr>
        <xdr:cNvPr id="374197" name="图片 11" descr="http://110.249.254.152/ktgl/images/grid/filterIcon.png" hidden="1">
          <a:hlinkClick xmlns:r="http://schemas.openxmlformats.org/officeDocument/2006/relationships" r:id="rId4"/>
        </xdr:cNvPr>
        <xdr:cNvSpPr>
          <a:spLocks noChangeAspect="1"/>
        </xdr:cNvSpPr>
      </xdr:nvSpPr>
      <xdr:spPr>
        <a:xfrm>
          <a:off x="10933430" y="36432490"/>
          <a:ext cx="152400" cy="152400"/>
        </a:xfrm>
        <a:prstGeom prst="rect">
          <a:avLst/>
        </a:prstGeom>
        <a:noFill/>
        <a:ln w="9525">
          <a:noFill/>
        </a:ln>
      </xdr:spPr>
    </xdr:sp>
    <xdr:clientData/>
  </xdr:twoCellAnchor>
  <xdr:twoCellAnchor editAs="oneCell">
    <xdr:from>
      <xdr:col>8</xdr:col>
      <xdr:colOff>0</xdr:colOff>
      <xdr:row>68</xdr:row>
      <xdr:rowOff>0</xdr:rowOff>
    </xdr:from>
    <xdr:to>
      <xdr:col>8</xdr:col>
      <xdr:colOff>152400</xdr:colOff>
      <xdr:row>68</xdr:row>
      <xdr:rowOff>152400</xdr:rowOff>
    </xdr:to>
    <xdr:sp>
      <xdr:nvSpPr>
        <xdr:cNvPr id="374198" name="图片 12" descr="http://110.249.254.152/ktgl/images/grid/filterIcon.png" hidden="1">
          <a:hlinkClick xmlns:r="http://schemas.openxmlformats.org/officeDocument/2006/relationships" r:id="rId19"/>
        </xdr:cNvPr>
        <xdr:cNvSpPr>
          <a:spLocks noChangeAspect="1"/>
        </xdr:cNvSpPr>
      </xdr:nvSpPr>
      <xdr:spPr>
        <a:xfrm>
          <a:off x="10933430" y="25764490"/>
          <a:ext cx="152400" cy="152400"/>
        </a:xfrm>
        <a:prstGeom prst="rect">
          <a:avLst/>
        </a:prstGeom>
        <a:noFill/>
        <a:ln w="9525">
          <a:noFill/>
        </a:ln>
      </xdr:spPr>
    </xdr:sp>
    <xdr:clientData/>
  </xdr:twoCellAnchor>
  <xdr:twoCellAnchor editAs="oneCell">
    <xdr:from>
      <xdr:col>8</xdr:col>
      <xdr:colOff>0</xdr:colOff>
      <xdr:row>99</xdr:row>
      <xdr:rowOff>0</xdr:rowOff>
    </xdr:from>
    <xdr:to>
      <xdr:col>8</xdr:col>
      <xdr:colOff>152400</xdr:colOff>
      <xdr:row>99</xdr:row>
      <xdr:rowOff>152400</xdr:rowOff>
    </xdr:to>
    <xdr:sp>
      <xdr:nvSpPr>
        <xdr:cNvPr id="374199" name="图片 13" descr="http://110.249.254.152/ktgl/images/grid/filterIcon.png" hidden="1">
          <a:hlinkClick xmlns:r="http://schemas.openxmlformats.org/officeDocument/2006/relationships" r:id="rId5"/>
        </xdr:cNvPr>
        <xdr:cNvSpPr>
          <a:spLocks noChangeAspect="1"/>
        </xdr:cNvSpPr>
      </xdr:nvSpPr>
      <xdr:spPr>
        <a:xfrm>
          <a:off x="10933430" y="37575490"/>
          <a:ext cx="152400" cy="152400"/>
        </a:xfrm>
        <a:prstGeom prst="rect">
          <a:avLst/>
        </a:prstGeom>
        <a:noFill/>
        <a:ln w="9525">
          <a:noFill/>
        </a:ln>
      </xdr:spPr>
    </xdr:sp>
    <xdr:clientData/>
  </xdr:twoCellAnchor>
  <xdr:twoCellAnchor editAs="oneCell">
    <xdr:from>
      <xdr:col>8</xdr:col>
      <xdr:colOff>0</xdr:colOff>
      <xdr:row>104</xdr:row>
      <xdr:rowOff>0</xdr:rowOff>
    </xdr:from>
    <xdr:to>
      <xdr:col>8</xdr:col>
      <xdr:colOff>152400</xdr:colOff>
      <xdr:row>104</xdr:row>
      <xdr:rowOff>152400</xdr:rowOff>
    </xdr:to>
    <xdr:sp>
      <xdr:nvSpPr>
        <xdr:cNvPr id="374200" name="图片 14" descr="http://110.249.254.152/ktgl/images/grid/filterIcon.png" hidden="1">
          <a:hlinkClick xmlns:r="http://schemas.openxmlformats.org/officeDocument/2006/relationships" r:id="rId12"/>
        </xdr:cNvPr>
        <xdr:cNvSpPr>
          <a:spLocks noChangeAspect="1"/>
        </xdr:cNvSpPr>
      </xdr:nvSpPr>
      <xdr:spPr>
        <a:xfrm>
          <a:off x="10933430" y="39480490"/>
          <a:ext cx="152400" cy="152400"/>
        </a:xfrm>
        <a:prstGeom prst="rect">
          <a:avLst/>
        </a:prstGeom>
        <a:noFill/>
        <a:ln w="9525">
          <a:noFill/>
        </a:ln>
      </xdr:spPr>
    </xdr:sp>
    <xdr:clientData/>
  </xdr:twoCellAnchor>
  <xdr:twoCellAnchor editAs="oneCell">
    <xdr:from>
      <xdr:col>8</xdr:col>
      <xdr:colOff>0</xdr:colOff>
      <xdr:row>102</xdr:row>
      <xdr:rowOff>0</xdr:rowOff>
    </xdr:from>
    <xdr:to>
      <xdr:col>8</xdr:col>
      <xdr:colOff>152400</xdr:colOff>
      <xdr:row>102</xdr:row>
      <xdr:rowOff>152400</xdr:rowOff>
    </xdr:to>
    <xdr:sp>
      <xdr:nvSpPr>
        <xdr:cNvPr id="374201" name="图片 15" descr="http://110.249.254.152/ktgl/images/grid/filterIcon.png" hidden="1">
          <a:hlinkClick xmlns:r="http://schemas.openxmlformats.org/officeDocument/2006/relationships" r:id="rId17"/>
        </xdr:cNvPr>
        <xdr:cNvSpPr>
          <a:spLocks noChangeAspect="1"/>
        </xdr:cNvSpPr>
      </xdr:nvSpPr>
      <xdr:spPr>
        <a:xfrm>
          <a:off x="10933430" y="38718490"/>
          <a:ext cx="152400" cy="152400"/>
        </a:xfrm>
        <a:prstGeom prst="rect">
          <a:avLst/>
        </a:prstGeom>
        <a:noFill/>
        <a:ln w="9525">
          <a:noFill/>
        </a:ln>
      </xdr:spPr>
    </xdr:sp>
    <xdr:clientData/>
  </xdr:twoCellAnchor>
  <xdr:twoCellAnchor editAs="oneCell">
    <xdr:from>
      <xdr:col>8</xdr:col>
      <xdr:colOff>0</xdr:colOff>
      <xdr:row>103</xdr:row>
      <xdr:rowOff>0</xdr:rowOff>
    </xdr:from>
    <xdr:to>
      <xdr:col>8</xdr:col>
      <xdr:colOff>152400</xdr:colOff>
      <xdr:row>103</xdr:row>
      <xdr:rowOff>152400</xdr:rowOff>
    </xdr:to>
    <xdr:sp>
      <xdr:nvSpPr>
        <xdr:cNvPr id="374202" name="图片 16" descr="http://110.249.254.152/ktgl/images/grid/filterIcon.png" hidden="1">
          <a:hlinkClick xmlns:r="http://schemas.openxmlformats.org/officeDocument/2006/relationships" r:id="rId61"/>
        </xdr:cNvPr>
        <xdr:cNvSpPr>
          <a:spLocks noChangeAspect="1"/>
        </xdr:cNvSpPr>
      </xdr:nvSpPr>
      <xdr:spPr>
        <a:xfrm>
          <a:off x="10933430" y="39099490"/>
          <a:ext cx="152400" cy="152400"/>
        </a:xfrm>
        <a:prstGeom prst="rect">
          <a:avLst/>
        </a:prstGeom>
        <a:noFill/>
        <a:ln w="9525">
          <a:noFill/>
        </a:ln>
      </xdr:spPr>
    </xdr:sp>
    <xdr:clientData/>
  </xdr:twoCellAnchor>
  <xdr:twoCellAnchor editAs="oneCell">
    <xdr:from>
      <xdr:col>8</xdr:col>
      <xdr:colOff>0</xdr:colOff>
      <xdr:row>98</xdr:row>
      <xdr:rowOff>0</xdr:rowOff>
    </xdr:from>
    <xdr:to>
      <xdr:col>8</xdr:col>
      <xdr:colOff>152400</xdr:colOff>
      <xdr:row>98</xdr:row>
      <xdr:rowOff>152400</xdr:rowOff>
    </xdr:to>
    <xdr:sp>
      <xdr:nvSpPr>
        <xdr:cNvPr id="374203" name="图片 17" descr="http://110.249.254.152/ktgl/images/grid/filterIcon.png" hidden="1">
          <a:hlinkClick xmlns:r="http://schemas.openxmlformats.org/officeDocument/2006/relationships" r:id="rId40"/>
        </xdr:cNvPr>
        <xdr:cNvSpPr>
          <a:spLocks noChangeAspect="1"/>
        </xdr:cNvSpPr>
      </xdr:nvSpPr>
      <xdr:spPr>
        <a:xfrm>
          <a:off x="10933430" y="37194490"/>
          <a:ext cx="152400" cy="152400"/>
        </a:xfrm>
        <a:prstGeom prst="rect">
          <a:avLst/>
        </a:prstGeom>
        <a:noFill/>
        <a:ln w="9525">
          <a:noFill/>
        </a:ln>
      </xdr:spPr>
    </xdr:sp>
    <xdr:clientData/>
  </xdr:twoCellAnchor>
  <xdr:twoCellAnchor editAs="oneCell">
    <xdr:from>
      <xdr:col>8</xdr:col>
      <xdr:colOff>0</xdr:colOff>
      <xdr:row>100</xdr:row>
      <xdr:rowOff>0</xdr:rowOff>
    </xdr:from>
    <xdr:to>
      <xdr:col>8</xdr:col>
      <xdr:colOff>152400</xdr:colOff>
      <xdr:row>100</xdr:row>
      <xdr:rowOff>152400</xdr:rowOff>
    </xdr:to>
    <xdr:sp>
      <xdr:nvSpPr>
        <xdr:cNvPr id="374204" name="图片 18" descr="http://110.249.254.152/ktgl/images/grid/filterIcon.png" hidden="1">
          <a:hlinkClick xmlns:r="http://schemas.openxmlformats.org/officeDocument/2006/relationships" r:id="rId59"/>
        </xdr:cNvPr>
        <xdr:cNvSpPr>
          <a:spLocks noChangeAspect="1"/>
        </xdr:cNvSpPr>
      </xdr:nvSpPr>
      <xdr:spPr>
        <a:xfrm>
          <a:off x="10933430" y="37956490"/>
          <a:ext cx="152400" cy="152400"/>
        </a:xfrm>
        <a:prstGeom prst="rect">
          <a:avLst/>
        </a:prstGeom>
        <a:noFill/>
        <a:ln w="9525">
          <a:noFill/>
        </a:ln>
      </xdr:spPr>
    </xdr:sp>
    <xdr:clientData/>
  </xdr:twoCellAnchor>
  <xdr:twoCellAnchor editAs="oneCell">
    <xdr:from>
      <xdr:col>8</xdr:col>
      <xdr:colOff>0</xdr:colOff>
      <xdr:row>100</xdr:row>
      <xdr:rowOff>0</xdr:rowOff>
    </xdr:from>
    <xdr:to>
      <xdr:col>8</xdr:col>
      <xdr:colOff>152400</xdr:colOff>
      <xdr:row>100</xdr:row>
      <xdr:rowOff>152400</xdr:rowOff>
    </xdr:to>
    <xdr:sp>
      <xdr:nvSpPr>
        <xdr:cNvPr id="374205" name="图片 19" descr="http://110.249.254.152/ktgl/images/grid/filterIcon.png" hidden="1">
          <a:hlinkClick xmlns:r="http://schemas.openxmlformats.org/officeDocument/2006/relationships" r:id="rId28"/>
        </xdr:cNvPr>
        <xdr:cNvSpPr>
          <a:spLocks noChangeAspect="1"/>
        </xdr:cNvSpPr>
      </xdr:nvSpPr>
      <xdr:spPr>
        <a:xfrm>
          <a:off x="10933430" y="37956490"/>
          <a:ext cx="152400" cy="152400"/>
        </a:xfrm>
        <a:prstGeom prst="rect">
          <a:avLst/>
        </a:prstGeom>
        <a:noFill/>
        <a:ln w="9525">
          <a:noFill/>
        </a:ln>
      </xdr:spPr>
    </xdr:sp>
    <xdr:clientData/>
  </xdr:twoCellAnchor>
  <xdr:twoCellAnchor editAs="oneCell">
    <xdr:from>
      <xdr:col>8</xdr:col>
      <xdr:colOff>0</xdr:colOff>
      <xdr:row>68</xdr:row>
      <xdr:rowOff>0</xdr:rowOff>
    </xdr:from>
    <xdr:to>
      <xdr:col>8</xdr:col>
      <xdr:colOff>152400</xdr:colOff>
      <xdr:row>68</xdr:row>
      <xdr:rowOff>152400</xdr:rowOff>
    </xdr:to>
    <xdr:sp>
      <xdr:nvSpPr>
        <xdr:cNvPr id="374206" name="图片 20" descr="http://110.249.254.152/ktgl/images/grid/filterIcon.png" hidden="1">
          <a:hlinkClick xmlns:r="http://schemas.openxmlformats.org/officeDocument/2006/relationships" r:id="rId50"/>
        </xdr:cNvPr>
        <xdr:cNvSpPr>
          <a:spLocks noChangeAspect="1"/>
        </xdr:cNvSpPr>
      </xdr:nvSpPr>
      <xdr:spPr>
        <a:xfrm>
          <a:off x="10933430" y="25764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07" name="图片 21" descr="http://110.249.254.152/ktgl/images/grid/filterIcon.png" hidden="1">
          <a:hlinkClick xmlns:r="http://schemas.openxmlformats.org/officeDocument/2006/relationships" r:id="rId3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08" name="图片 22" descr="http://110.249.254.152/ktgl/images/grid/filterIcon.png" hidden="1">
          <a:hlinkClick xmlns:r="http://schemas.openxmlformats.org/officeDocument/2006/relationships" r:id="rId4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09" name="图片 23" descr="http://110.249.254.152/ktgl/images/grid/filterIcon.png" hidden="1">
          <a:hlinkClick xmlns:r="http://schemas.openxmlformats.org/officeDocument/2006/relationships" r:id="rId1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10" name="图片 24" descr="http://110.249.254.152/ktgl/images/grid/filterIcon.png" hidden="1">
          <a:hlinkClick xmlns:r="http://schemas.openxmlformats.org/officeDocument/2006/relationships" r:id="rId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68</xdr:row>
      <xdr:rowOff>0</xdr:rowOff>
    </xdr:from>
    <xdr:to>
      <xdr:col>8</xdr:col>
      <xdr:colOff>152400</xdr:colOff>
      <xdr:row>68</xdr:row>
      <xdr:rowOff>152400</xdr:rowOff>
    </xdr:to>
    <xdr:sp>
      <xdr:nvSpPr>
        <xdr:cNvPr id="374211" name="图片 25" descr="http://110.249.254.152/ktgl/images/grid/filterIcon.png" hidden="1">
          <a:hlinkClick xmlns:r="http://schemas.openxmlformats.org/officeDocument/2006/relationships" r:id="rId21"/>
        </xdr:cNvPr>
        <xdr:cNvSpPr>
          <a:spLocks noChangeAspect="1"/>
        </xdr:cNvSpPr>
      </xdr:nvSpPr>
      <xdr:spPr>
        <a:xfrm>
          <a:off x="10933430" y="25764490"/>
          <a:ext cx="152400" cy="152400"/>
        </a:xfrm>
        <a:prstGeom prst="rect">
          <a:avLst/>
        </a:prstGeom>
        <a:noFill/>
        <a:ln w="9525">
          <a:noFill/>
        </a:ln>
      </xdr:spPr>
    </xdr:sp>
    <xdr:clientData/>
  </xdr:twoCellAnchor>
  <xdr:twoCellAnchor editAs="oneCell">
    <xdr:from>
      <xdr:col>8</xdr:col>
      <xdr:colOff>0</xdr:colOff>
      <xdr:row>68</xdr:row>
      <xdr:rowOff>0</xdr:rowOff>
    </xdr:from>
    <xdr:to>
      <xdr:col>8</xdr:col>
      <xdr:colOff>152400</xdr:colOff>
      <xdr:row>68</xdr:row>
      <xdr:rowOff>152400</xdr:rowOff>
    </xdr:to>
    <xdr:sp>
      <xdr:nvSpPr>
        <xdr:cNvPr id="374212" name="图片 26" descr="http://110.249.254.152/ktgl/images/grid/filterIcon.png" hidden="1">
          <a:hlinkClick xmlns:r="http://schemas.openxmlformats.org/officeDocument/2006/relationships" r:id="rId65"/>
        </xdr:cNvPr>
        <xdr:cNvSpPr>
          <a:spLocks noChangeAspect="1"/>
        </xdr:cNvSpPr>
      </xdr:nvSpPr>
      <xdr:spPr>
        <a:xfrm>
          <a:off x="10933430" y="25764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13" name="图片 27" descr="http://110.249.254.152/ktgl/images/grid/filterIcon.png" hidden="1">
          <a:hlinkClick xmlns:r="http://schemas.openxmlformats.org/officeDocument/2006/relationships" r:id="rId6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14" name="图片 28" descr="http://110.249.254.152/ktgl/images/grid/filterIcon.png" hidden="1">
          <a:hlinkClick xmlns:r="http://schemas.openxmlformats.org/officeDocument/2006/relationships" r:id="rId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15" name="图片 29" descr="http://110.249.254.152/ktgl/images/grid/filterIcon.png" hidden="1">
          <a:hlinkClick xmlns:r="http://schemas.openxmlformats.org/officeDocument/2006/relationships" r:id="rId6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16" name="图片 30" descr="http://110.249.254.152/ktgl/images/grid/filterIcon.png" hidden="1">
          <a:hlinkClick xmlns:r="http://schemas.openxmlformats.org/officeDocument/2006/relationships" r:id="rId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17" name="图片 31" descr="http://110.249.254.152/ktgl/images/grid/filterIcon.png" hidden="1">
          <a:hlinkClick xmlns:r="http://schemas.openxmlformats.org/officeDocument/2006/relationships" r:id="rId3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18" name="图片 32" descr="http://110.249.254.152/ktgl/images/grid/filterIcon.png" hidden="1">
          <a:hlinkClick xmlns:r="http://schemas.openxmlformats.org/officeDocument/2006/relationships" r:id="rId4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19" name="图片 33" descr="http://110.249.254.152/ktgl/images/grid/filterIcon.png" hidden="1">
          <a:hlinkClick xmlns:r="http://schemas.openxmlformats.org/officeDocument/2006/relationships" r:id="rId1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20" name="图片 34" descr="http://110.249.254.152/ktgl/images/grid/filterIcon.png" hidden="1">
          <a:hlinkClick xmlns:r="http://schemas.openxmlformats.org/officeDocument/2006/relationships" r:id="rId3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21" name="图片 35" descr="http://110.249.254.152/ktgl/images/grid/filterIcon.png" hidden="1">
          <a:hlinkClick xmlns:r="http://schemas.openxmlformats.org/officeDocument/2006/relationships" r:id="rId1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22" name="图片 36" descr="http://110.249.254.152/ktgl/images/grid/filterIcon.png" hidden="1">
          <a:hlinkClick xmlns:r="http://schemas.openxmlformats.org/officeDocument/2006/relationships" r:id="rId1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23" name="图片 37" descr="http://110.249.254.152/ktgl/images/grid/filterIcon.png" hidden="1">
          <a:hlinkClick xmlns:r="http://schemas.openxmlformats.org/officeDocument/2006/relationships" r:id="rId1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24" name="图片 38" descr="http://110.249.254.152/ktgl/images/grid/filterIcon.png" hidden="1">
          <a:hlinkClick xmlns:r="http://schemas.openxmlformats.org/officeDocument/2006/relationships" r:id="rId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25" name="图片 39" descr="http://110.249.254.152/ktgl/images/grid/filterIcon.png" hidden="1">
          <a:hlinkClick xmlns:r="http://schemas.openxmlformats.org/officeDocument/2006/relationships" r:id="rId5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26" name="图片 40" descr="http://110.249.254.152/ktgl/images/grid/filterIcon.png" hidden="1">
          <a:hlinkClick xmlns:r="http://schemas.openxmlformats.org/officeDocument/2006/relationships" r:id="rId6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27" name="图片 41" descr="http://110.249.254.152/ktgl/images/grid/filterIcon.png" hidden="1">
          <a:hlinkClick xmlns:r="http://schemas.openxmlformats.org/officeDocument/2006/relationships" r:id="rId6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28" name="图片 42" descr="http://110.249.254.152/ktgl/images/grid/filterIcon.png" hidden="1">
          <a:hlinkClick xmlns:r="http://schemas.openxmlformats.org/officeDocument/2006/relationships" r:id="rId3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29" name="图片 43" descr="http://110.249.254.152/ktgl/images/grid/filterIcon.png" hidden="1">
          <a:hlinkClick xmlns:r="http://schemas.openxmlformats.org/officeDocument/2006/relationships" r:id="rId2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30" name="图片 44" descr="http://110.249.254.152/ktgl/images/grid/filterIcon.png" hidden="1">
          <a:hlinkClick xmlns:r="http://schemas.openxmlformats.org/officeDocument/2006/relationships" r:id="rId2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31" name="图片 45" descr="http://110.249.254.152/ktgl/images/grid/filterIcon.png" hidden="1">
          <a:hlinkClick xmlns:r="http://schemas.openxmlformats.org/officeDocument/2006/relationships" r:id="rId2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32" name="图片 46" descr="http://110.249.254.152/ktgl/images/grid/filterIcon.png" hidden="1">
          <a:hlinkClick xmlns:r="http://schemas.openxmlformats.org/officeDocument/2006/relationships" r:id="rId2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33" name="图片 47" descr="http://110.249.254.152/ktgl/images/grid/filterIcon.png" hidden="1">
          <a:hlinkClick xmlns:r="http://schemas.openxmlformats.org/officeDocument/2006/relationships" r:id="rId5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34" name="图片 48" descr="http://110.249.254.152/ktgl/images/grid/filterIcon.png" hidden="1">
          <a:hlinkClick xmlns:r="http://schemas.openxmlformats.org/officeDocument/2006/relationships" r:id="rId2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35" name="图片 49" descr="http://110.249.254.152/ktgl/images/grid/filterIcon.png" hidden="1">
          <a:hlinkClick xmlns:r="http://schemas.openxmlformats.org/officeDocument/2006/relationships" r:id="rId5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36" name="图片 50" descr="http://110.249.254.152/ktgl/images/grid/filterIcon.png" hidden="1">
          <a:hlinkClick xmlns:r="http://schemas.openxmlformats.org/officeDocument/2006/relationships" r:id="rId2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37" name="图片 51" descr="http://110.249.254.152/ktgl/images/grid/filterIcon.png" hidden="1">
          <a:hlinkClick xmlns:r="http://schemas.openxmlformats.org/officeDocument/2006/relationships" r:id="rId3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38" name="图片 52" descr="http://110.249.254.152/ktgl/images/grid/filterIcon.png" hidden="1">
          <a:hlinkClick xmlns:r="http://schemas.openxmlformats.org/officeDocument/2006/relationships" r:id="rId2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19050</xdr:rowOff>
    </xdr:to>
    <xdr:sp>
      <xdr:nvSpPr>
        <xdr:cNvPr id="374239" name="图片 11" descr="http://110.249.254.152/ktgl/images/grid/filterIcon.png" hidden="1"/>
        <xdr:cNvSpPr>
          <a:spLocks noChangeAspect="1"/>
        </xdr:cNvSpPr>
      </xdr:nvSpPr>
      <xdr:spPr>
        <a:xfrm>
          <a:off x="10933430" y="55482490"/>
          <a:ext cx="152400" cy="17145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40" name="图片 1" descr="http://110.249.254.152/ktgl/images/grid/filterIcon.png" hidden="1">
          <a:hlinkClick xmlns:r="http://schemas.openxmlformats.org/officeDocument/2006/relationships" r:id="rId6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41" name="图片 2" descr="http://110.249.254.152/ktgl/images/grid/filterIcon.png" hidden="1">
          <a:hlinkClick xmlns:r="http://schemas.openxmlformats.org/officeDocument/2006/relationships" r:id="rId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42" name="图片 3" descr="http://110.249.254.152/ktgl/images/grid/filterIcon.png" hidden="1">
          <a:hlinkClick xmlns:r="http://schemas.openxmlformats.org/officeDocument/2006/relationships" r:id="rId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43" name="图片 4" descr="http://110.249.254.152/ktgl/images/grid/filterIcon.png" hidden="1">
          <a:hlinkClick xmlns:r="http://schemas.openxmlformats.org/officeDocument/2006/relationships" r:id="rId3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44" name="图片 5" descr="http://110.249.254.152/ktgl/images/grid/filterIcon.png" hidden="1">
          <a:hlinkClick xmlns:r="http://schemas.openxmlformats.org/officeDocument/2006/relationships" r:id="rId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45" name="图片 6" descr="http://110.249.254.152/ktgl/images/grid/filterIcon.png" hidden="1">
          <a:hlinkClick xmlns:r="http://schemas.openxmlformats.org/officeDocument/2006/relationships" r:id="rId1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46" name="图片 7" descr="http://110.249.254.152/ktgl/images/grid/filterIcon.png" hidden="1">
          <a:hlinkClick xmlns:r="http://schemas.openxmlformats.org/officeDocument/2006/relationships" r:id="rId3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47" name="图片 8" descr="http://110.249.254.152/ktgl/images/grid/filterIcon.png" hidden="1">
          <a:hlinkClick xmlns:r="http://schemas.openxmlformats.org/officeDocument/2006/relationships" r:id="rId1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48" name="图片 9" descr="http://110.249.254.152/ktgl/images/grid/filterIcon.png" hidden="1">
          <a:hlinkClick xmlns:r="http://schemas.openxmlformats.org/officeDocument/2006/relationships" r:id="rId5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49" name="图片 10" descr="http://110.249.254.152/ktgl/images/grid/filterIcon.png" hidden="1">
          <a:hlinkClick xmlns:r="http://schemas.openxmlformats.org/officeDocument/2006/relationships" r:id="rId3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50" name="图片 11" descr="http://110.249.254.152/ktgl/images/grid/filterIcon.png" hidden="1">
          <a:hlinkClick xmlns:r="http://schemas.openxmlformats.org/officeDocument/2006/relationships" r:id="rId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51" name="图片 12" descr="http://110.249.254.152/ktgl/images/grid/filterIcon.png" hidden="1">
          <a:hlinkClick xmlns:r="http://schemas.openxmlformats.org/officeDocument/2006/relationships" r:id="rId1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52" name="图片 13" descr="http://110.249.254.152/ktgl/images/grid/filterIcon.png" hidden="1">
          <a:hlinkClick xmlns:r="http://schemas.openxmlformats.org/officeDocument/2006/relationships" r:id="rId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53" name="图片 14" descr="http://110.249.254.152/ktgl/images/grid/filterIcon.png" hidden="1">
          <a:hlinkClick xmlns:r="http://schemas.openxmlformats.org/officeDocument/2006/relationships" r:id="rId1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54" name="图片 15" descr="http://110.249.254.152/ktgl/images/grid/filterIcon.png" hidden="1">
          <a:hlinkClick xmlns:r="http://schemas.openxmlformats.org/officeDocument/2006/relationships" r:id="rId1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55" name="图片 16" descr="http://110.249.254.152/ktgl/images/grid/filterIcon.png" hidden="1">
          <a:hlinkClick xmlns:r="http://schemas.openxmlformats.org/officeDocument/2006/relationships" r:id="rId6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56" name="图片 17" descr="http://110.249.254.152/ktgl/images/grid/filterIcon.png" hidden="1">
          <a:hlinkClick xmlns:r="http://schemas.openxmlformats.org/officeDocument/2006/relationships" r:id="rId4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57" name="图片 18" descr="http://110.249.254.152/ktgl/images/grid/filterIcon.png" hidden="1">
          <a:hlinkClick xmlns:r="http://schemas.openxmlformats.org/officeDocument/2006/relationships" r:id="rId5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58" name="图片 19" descr="http://110.249.254.152/ktgl/images/grid/filterIcon.png" hidden="1">
          <a:hlinkClick xmlns:r="http://schemas.openxmlformats.org/officeDocument/2006/relationships" r:id="rId28"/>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59" name="图片 20" descr="http://110.249.254.152/ktgl/images/grid/filterIcon.png" hidden="1">
          <a:hlinkClick xmlns:r="http://schemas.openxmlformats.org/officeDocument/2006/relationships" r:id="rId5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60" name="图片 21" descr="http://110.249.254.152/ktgl/images/grid/filterIcon.png" hidden="1">
          <a:hlinkClick xmlns:r="http://schemas.openxmlformats.org/officeDocument/2006/relationships" r:id="rId3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61" name="图片 22" descr="http://110.249.254.152/ktgl/images/grid/filterIcon.png" hidden="1">
          <a:hlinkClick xmlns:r="http://schemas.openxmlformats.org/officeDocument/2006/relationships" r:id="rId4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62" name="图片 23" descr="http://110.249.254.152/ktgl/images/grid/filterIcon.png" hidden="1">
          <a:hlinkClick xmlns:r="http://schemas.openxmlformats.org/officeDocument/2006/relationships" r:id="rId1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63" name="图片 24" descr="http://110.249.254.152/ktgl/images/grid/filterIcon.png" hidden="1">
          <a:hlinkClick xmlns:r="http://schemas.openxmlformats.org/officeDocument/2006/relationships" r:id="rId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64" name="图片 25" descr="http://110.249.254.152/ktgl/images/grid/filterIcon.png" hidden="1">
          <a:hlinkClick xmlns:r="http://schemas.openxmlformats.org/officeDocument/2006/relationships" r:id="rId2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65" name="图片 26" descr="http://110.249.254.152/ktgl/images/grid/filterIcon.png" hidden="1">
          <a:hlinkClick xmlns:r="http://schemas.openxmlformats.org/officeDocument/2006/relationships" r:id="rId6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66" name="图片 27" descr="http://110.249.254.152/ktgl/images/grid/filterIcon.png" hidden="1">
          <a:hlinkClick xmlns:r="http://schemas.openxmlformats.org/officeDocument/2006/relationships" r:id="rId6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67" name="图片 28" descr="http://110.249.254.152/ktgl/images/grid/filterIcon.png" hidden="1">
          <a:hlinkClick xmlns:r="http://schemas.openxmlformats.org/officeDocument/2006/relationships" r:id="rId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68" name="图片 29" descr="http://110.249.254.152/ktgl/images/grid/filterIcon.png" hidden="1">
          <a:hlinkClick xmlns:r="http://schemas.openxmlformats.org/officeDocument/2006/relationships" r:id="rId6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69" name="图片 30" descr="http://110.249.254.152/ktgl/images/grid/filterIcon.png" hidden="1">
          <a:hlinkClick xmlns:r="http://schemas.openxmlformats.org/officeDocument/2006/relationships" r:id="rId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70" name="图片 31" descr="http://110.249.254.152/ktgl/images/grid/filterIcon.png" hidden="1">
          <a:hlinkClick xmlns:r="http://schemas.openxmlformats.org/officeDocument/2006/relationships" r:id="rId3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71" name="图片 32" descr="http://110.249.254.152/ktgl/images/grid/filterIcon.png" hidden="1">
          <a:hlinkClick xmlns:r="http://schemas.openxmlformats.org/officeDocument/2006/relationships" r:id="rId4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72" name="图片 33" descr="http://110.249.254.152/ktgl/images/grid/filterIcon.png" hidden="1">
          <a:hlinkClick xmlns:r="http://schemas.openxmlformats.org/officeDocument/2006/relationships" r:id="rId1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73" name="图片 34" descr="http://110.249.254.152/ktgl/images/grid/filterIcon.png" hidden="1">
          <a:hlinkClick xmlns:r="http://schemas.openxmlformats.org/officeDocument/2006/relationships" r:id="rId3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74" name="图片 35" descr="http://110.249.254.152/ktgl/images/grid/filterIcon.png" hidden="1">
          <a:hlinkClick xmlns:r="http://schemas.openxmlformats.org/officeDocument/2006/relationships" r:id="rId1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75" name="图片 36" descr="http://110.249.254.152/ktgl/images/grid/filterIcon.png" hidden="1">
          <a:hlinkClick xmlns:r="http://schemas.openxmlformats.org/officeDocument/2006/relationships" r:id="rId1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76" name="图片 37" descr="http://110.249.254.152/ktgl/images/grid/filterIcon.png" hidden="1">
          <a:hlinkClick xmlns:r="http://schemas.openxmlformats.org/officeDocument/2006/relationships" r:id="rId1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77" name="图片 38" descr="http://110.249.254.152/ktgl/images/grid/filterIcon.png" hidden="1">
          <a:hlinkClick xmlns:r="http://schemas.openxmlformats.org/officeDocument/2006/relationships" r:id="rId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78" name="图片 39" descr="http://110.249.254.152/ktgl/images/grid/filterIcon.png" hidden="1">
          <a:hlinkClick xmlns:r="http://schemas.openxmlformats.org/officeDocument/2006/relationships" r:id="rId5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79" name="图片 40" descr="http://110.249.254.152/ktgl/images/grid/filterIcon.png" hidden="1">
          <a:hlinkClick xmlns:r="http://schemas.openxmlformats.org/officeDocument/2006/relationships" r:id="rId6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80" name="图片 41" descr="http://110.249.254.152/ktgl/images/grid/filterIcon.png" hidden="1">
          <a:hlinkClick xmlns:r="http://schemas.openxmlformats.org/officeDocument/2006/relationships" r:id="rId6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81" name="图片 42" descr="http://110.249.254.152/ktgl/images/grid/filterIcon.png" hidden="1">
          <a:hlinkClick xmlns:r="http://schemas.openxmlformats.org/officeDocument/2006/relationships" r:id="rId3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82" name="图片 43" descr="http://110.249.254.152/ktgl/images/grid/filterIcon.png" hidden="1">
          <a:hlinkClick xmlns:r="http://schemas.openxmlformats.org/officeDocument/2006/relationships" r:id="rId2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83" name="图片 44" descr="http://110.249.254.152/ktgl/images/grid/filterIcon.png" hidden="1">
          <a:hlinkClick xmlns:r="http://schemas.openxmlformats.org/officeDocument/2006/relationships" r:id="rId2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84" name="图片 45" descr="http://110.249.254.152/ktgl/images/grid/filterIcon.png" hidden="1">
          <a:hlinkClick xmlns:r="http://schemas.openxmlformats.org/officeDocument/2006/relationships" r:id="rId2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85" name="图片 46" descr="http://110.249.254.152/ktgl/images/grid/filterIcon.png" hidden="1">
          <a:hlinkClick xmlns:r="http://schemas.openxmlformats.org/officeDocument/2006/relationships" r:id="rId2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86" name="图片 47" descr="http://110.249.254.152/ktgl/images/grid/filterIcon.png" hidden="1">
          <a:hlinkClick xmlns:r="http://schemas.openxmlformats.org/officeDocument/2006/relationships" r:id="rId5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87" name="图片 48" descr="http://110.249.254.152/ktgl/images/grid/filterIcon.png" hidden="1">
          <a:hlinkClick xmlns:r="http://schemas.openxmlformats.org/officeDocument/2006/relationships" r:id="rId2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88" name="图片 49" descr="http://110.249.254.152/ktgl/images/grid/filterIcon.png" hidden="1">
          <a:hlinkClick xmlns:r="http://schemas.openxmlformats.org/officeDocument/2006/relationships" r:id="rId5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89" name="图片 50" descr="http://110.249.254.152/ktgl/images/grid/filterIcon.png" hidden="1">
          <a:hlinkClick xmlns:r="http://schemas.openxmlformats.org/officeDocument/2006/relationships" r:id="rId2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90" name="图片 51" descr="http://110.249.254.152/ktgl/images/grid/filterIcon.png" hidden="1">
          <a:hlinkClick xmlns:r="http://schemas.openxmlformats.org/officeDocument/2006/relationships" r:id="rId3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291" name="图片 52" descr="http://110.249.254.152/ktgl/images/grid/filterIcon.png" hidden="1">
          <a:hlinkClick xmlns:r="http://schemas.openxmlformats.org/officeDocument/2006/relationships" r:id="rId2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79</xdr:row>
      <xdr:rowOff>0</xdr:rowOff>
    </xdr:from>
    <xdr:to>
      <xdr:col>8</xdr:col>
      <xdr:colOff>152400</xdr:colOff>
      <xdr:row>79</xdr:row>
      <xdr:rowOff>152400</xdr:rowOff>
    </xdr:to>
    <xdr:sp>
      <xdr:nvSpPr>
        <xdr:cNvPr id="374292" name="图片 1" descr="http://110.249.254.152/ktgl/images/grid/filterIcon.png" hidden="1">
          <a:hlinkClick xmlns:r="http://schemas.openxmlformats.org/officeDocument/2006/relationships" r:id="rId66"/>
        </xdr:cNvPr>
        <xdr:cNvSpPr>
          <a:spLocks noChangeAspect="1"/>
        </xdr:cNvSpPr>
      </xdr:nvSpPr>
      <xdr:spPr>
        <a:xfrm>
          <a:off x="10933430" y="29955490"/>
          <a:ext cx="152400" cy="152400"/>
        </a:xfrm>
        <a:prstGeom prst="rect">
          <a:avLst/>
        </a:prstGeom>
        <a:noFill/>
        <a:ln w="9525">
          <a:noFill/>
        </a:ln>
      </xdr:spPr>
    </xdr:sp>
    <xdr:clientData/>
  </xdr:twoCellAnchor>
  <xdr:twoCellAnchor editAs="oneCell">
    <xdr:from>
      <xdr:col>8</xdr:col>
      <xdr:colOff>0</xdr:colOff>
      <xdr:row>80</xdr:row>
      <xdr:rowOff>0</xdr:rowOff>
    </xdr:from>
    <xdr:to>
      <xdr:col>8</xdr:col>
      <xdr:colOff>152400</xdr:colOff>
      <xdr:row>80</xdr:row>
      <xdr:rowOff>152400</xdr:rowOff>
    </xdr:to>
    <xdr:sp>
      <xdr:nvSpPr>
        <xdr:cNvPr id="374293" name="图片 2" descr="http://110.249.254.152/ktgl/images/grid/filterIcon.png" hidden="1">
          <a:hlinkClick xmlns:r="http://schemas.openxmlformats.org/officeDocument/2006/relationships" r:id="rId3"/>
        </xdr:cNvPr>
        <xdr:cNvSpPr>
          <a:spLocks noChangeAspect="1"/>
        </xdr:cNvSpPr>
      </xdr:nvSpPr>
      <xdr:spPr>
        <a:xfrm>
          <a:off x="10933430" y="30336490"/>
          <a:ext cx="152400" cy="152400"/>
        </a:xfrm>
        <a:prstGeom prst="rect">
          <a:avLst/>
        </a:prstGeom>
        <a:noFill/>
        <a:ln w="9525">
          <a:noFill/>
        </a:ln>
      </xdr:spPr>
    </xdr:sp>
    <xdr:clientData/>
  </xdr:twoCellAnchor>
  <xdr:twoCellAnchor editAs="oneCell">
    <xdr:from>
      <xdr:col>8</xdr:col>
      <xdr:colOff>0</xdr:colOff>
      <xdr:row>84</xdr:row>
      <xdr:rowOff>0</xdr:rowOff>
    </xdr:from>
    <xdr:to>
      <xdr:col>8</xdr:col>
      <xdr:colOff>152400</xdr:colOff>
      <xdr:row>84</xdr:row>
      <xdr:rowOff>152400</xdr:rowOff>
    </xdr:to>
    <xdr:sp>
      <xdr:nvSpPr>
        <xdr:cNvPr id="374294" name="图片 4" descr="http://110.249.254.152/ktgl/images/grid/filterIcon.png" hidden="1">
          <a:hlinkClick xmlns:r="http://schemas.openxmlformats.org/officeDocument/2006/relationships" r:id="rId1"/>
        </xdr:cNvPr>
        <xdr:cNvSpPr>
          <a:spLocks noChangeAspect="1"/>
        </xdr:cNvSpPr>
      </xdr:nvSpPr>
      <xdr:spPr>
        <a:xfrm>
          <a:off x="10933430" y="31860490"/>
          <a:ext cx="152400" cy="152400"/>
        </a:xfrm>
        <a:prstGeom prst="rect">
          <a:avLst/>
        </a:prstGeom>
        <a:noFill/>
        <a:ln w="9525">
          <a:noFill/>
        </a:ln>
      </xdr:spPr>
    </xdr:sp>
    <xdr:clientData/>
  </xdr:twoCellAnchor>
  <xdr:twoCellAnchor editAs="oneCell">
    <xdr:from>
      <xdr:col>8</xdr:col>
      <xdr:colOff>0</xdr:colOff>
      <xdr:row>81</xdr:row>
      <xdr:rowOff>0</xdr:rowOff>
    </xdr:from>
    <xdr:to>
      <xdr:col>8</xdr:col>
      <xdr:colOff>152400</xdr:colOff>
      <xdr:row>81</xdr:row>
      <xdr:rowOff>152400</xdr:rowOff>
    </xdr:to>
    <xdr:sp>
      <xdr:nvSpPr>
        <xdr:cNvPr id="374295" name="图片 5" descr="http://110.249.254.152/ktgl/images/grid/filterIcon.png" hidden="1">
          <a:hlinkClick xmlns:r="http://schemas.openxmlformats.org/officeDocument/2006/relationships" r:id="rId30"/>
        </xdr:cNvPr>
        <xdr:cNvSpPr>
          <a:spLocks noChangeAspect="1"/>
        </xdr:cNvSpPr>
      </xdr:nvSpPr>
      <xdr:spPr>
        <a:xfrm>
          <a:off x="10933430" y="30717490"/>
          <a:ext cx="152400" cy="152400"/>
        </a:xfrm>
        <a:prstGeom prst="rect">
          <a:avLst/>
        </a:prstGeom>
        <a:noFill/>
        <a:ln w="9525">
          <a:noFill/>
        </a:ln>
      </xdr:spPr>
    </xdr:sp>
    <xdr:clientData/>
  </xdr:twoCellAnchor>
  <xdr:twoCellAnchor editAs="oneCell">
    <xdr:from>
      <xdr:col>8</xdr:col>
      <xdr:colOff>0</xdr:colOff>
      <xdr:row>85</xdr:row>
      <xdr:rowOff>0</xdr:rowOff>
    </xdr:from>
    <xdr:to>
      <xdr:col>8</xdr:col>
      <xdr:colOff>152400</xdr:colOff>
      <xdr:row>85</xdr:row>
      <xdr:rowOff>152400</xdr:rowOff>
    </xdr:to>
    <xdr:sp>
      <xdr:nvSpPr>
        <xdr:cNvPr id="374296" name="图片 6" descr="http://110.249.254.152/ktgl/images/grid/filterIcon.png" hidden="1">
          <a:hlinkClick xmlns:r="http://schemas.openxmlformats.org/officeDocument/2006/relationships" r:id="rId2"/>
        </xdr:cNvPr>
        <xdr:cNvSpPr>
          <a:spLocks noChangeAspect="1"/>
        </xdr:cNvSpPr>
      </xdr:nvSpPr>
      <xdr:spPr>
        <a:xfrm>
          <a:off x="10933430" y="32241490"/>
          <a:ext cx="152400" cy="152400"/>
        </a:xfrm>
        <a:prstGeom prst="rect">
          <a:avLst/>
        </a:prstGeom>
        <a:noFill/>
        <a:ln w="9525">
          <a:noFill/>
        </a:ln>
      </xdr:spPr>
    </xdr:sp>
    <xdr:clientData/>
  </xdr:twoCellAnchor>
  <xdr:twoCellAnchor editAs="oneCell">
    <xdr:from>
      <xdr:col>8</xdr:col>
      <xdr:colOff>0</xdr:colOff>
      <xdr:row>82</xdr:row>
      <xdr:rowOff>0</xdr:rowOff>
    </xdr:from>
    <xdr:to>
      <xdr:col>8</xdr:col>
      <xdr:colOff>152400</xdr:colOff>
      <xdr:row>82</xdr:row>
      <xdr:rowOff>152400</xdr:rowOff>
    </xdr:to>
    <xdr:sp>
      <xdr:nvSpPr>
        <xdr:cNvPr id="374297" name="图片 7" descr="http://110.249.254.152/ktgl/images/grid/filterIcon.png" hidden="1">
          <a:hlinkClick xmlns:r="http://schemas.openxmlformats.org/officeDocument/2006/relationships" r:id="rId12"/>
        </xdr:cNvPr>
        <xdr:cNvSpPr>
          <a:spLocks noChangeAspect="1"/>
        </xdr:cNvSpPr>
      </xdr:nvSpPr>
      <xdr:spPr>
        <a:xfrm>
          <a:off x="10933430" y="31098490"/>
          <a:ext cx="152400" cy="152400"/>
        </a:xfrm>
        <a:prstGeom prst="rect">
          <a:avLst/>
        </a:prstGeom>
        <a:noFill/>
        <a:ln w="9525">
          <a:noFill/>
        </a:ln>
      </xdr:spPr>
    </xdr:sp>
    <xdr:clientData/>
  </xdr:twoCellAnchor>
  <xdr:twoCellAnchor editAs="oneCell">
    <xdr:from>
      <xdr:col>8</xdr:col>
      <xdr:colOff>0</xdr:colOff>
      <xdr:row>85</xdr:row>
      <xdr:rowOff>0</xdr:rowOff>
    </xdr:from>
    <xdr:to>
      <xdr:col>8</xdr:col>
      <xdr:colOff>152400</xdr:colOff>
      <xdr:row>85</xdr:row>
      <xdr:rowOff>152400</xdr:rowOff>
    </xdr:to>
    <xdr:sp>
      <xdr:nvSpPr>
        <xdr:cNvPr id="374298" name="图片 8" descr="http://110.249.254.152/ktgl/images/grid/filterIcon.png" hidden="1">
          <a:hlinkClick xmlns:r="http://schemas.openxmlformats.org/officeDocument/2006/relationships" r:id="rId39"/>
        </xdr:cNvPr>
        <xdr:cNvSpPr>
          <a:spLocks noChangeAspect="1"/>
        </xdr:cNvSpPr>
      </xdr:nvSpPr>
      <xdr:spPr>
        <a:xfrm>
          <a:off x="10933430" y="32241490"/>
          <a:ext cx="152400" cy="152400"/>
        </a:xfrm>
        <a:prstGeom prst="rect">
          <a:avLst/>
        </a:prstGeom>
        <a:noFill/>
        <a:ln w="9525">
          <a:noFill/>
        </a:ln>
      </xdr:spPr>
    </xdr:sp>
    <xdr:clientData/>
  </xdr:twoCellAnchor>
  <xdr:twoCellAnchor editAs="oneCell">
    <xdr:from>
      <xdr:col>8</xdr:col>
      <xdr:colOff>0</xdr:colOff>
      <xdr:row>83</xdr:row>
      <xdr:rowOff>0</xdr:rowOff>
    </xdr:from>
    <xdr:to>
      <xdr:col>8</xdr:col>
      <xdr:colOff>152400</xdr:colOff>
      <xdr:row>83</xdr:row>
      <xdr:rowOff>152400</xdr:rowOff>
    </xdr:to>
    <xdr:sp>
      <xdr:nvSpPr>
        <xdr:cNvPr id="374299" name="图片 9" descr="http://110.249.254.152/ktgl/images/grid/filterIcon.png" hidden="1">
          <a:hlinkClick xmlns:r="http://schemas.openxmlformats.org/officeDocument/2006/relationships" r:id="rId15"/>
        </xdr:cNvPr>
        <xdr:cNvSpPr>
          <a:spLocks noChangeAspect="1"/>
        </xdr:cNvSpPr>
      </xdr:nvSpPr>
      <xdr:spPr>
        <a:xfrm>
          <a:off x="10933430" y="31479490"/>
          <a:ext cx="152400" cy="152400"/>
        </a:xfrm>
        <a:prstGeom prst="rect">
          <a:avLst/>
        </a:prstGeom>
        <a:noFill/>
        <a:ln w="9525">
          <a:noFill/>
        </a:ln>
      </xdr:spPr>
    </xdr:sp>
    <xdr:clientData/>
  </xdr:twoCellAnchor>
  <xdr:twoCellAnchor editAs="oneCell">
    <xdr:from>
      <xdr:col>8</xdr:col>
      <xdr:colOff>0</xdr:colOff>
      <xdr:row>85</xdr:row>
      <xdr:rowOff>0</xdr:rowOff>
    </xdr:from>
    <xdr:to>
      <xdr:col>8</xdr:col>
      <xdr:colOff>152400</xdr:colOff>
      <xdr:row>85</xdr:row>
      <xdr:rowOff>152400</xdr:rowOff>
    </xdr:to>
    <xdr:sp>
      <xdr:nvSpPr>
        <xdr:cNvPr id="374300" name="图片 10" descr="http://110.249.254.152/ktgl/images/grid/filterIcon.png" hidden="1">
          <a:hlinkClick xmlns:r="http://schemas.openxmlformats.org/officeDocument/2006/relationships" r:id="rId57"/>
        </xdr:cNvPr>
        <xdr:cNvSpPr>
          <a:spLocks noChangeAspect="1"/>
        </xdr:cNvSpPr>
      </xdr:nvSpPr>
      <xdr:spPr>
        <a:xfrm>
          <a:off x="10933430" y="32241490"/>
          <a:ext cx="152400" cy="152400"/>
        </a:xfrm>
        <a:prstGeom prst="rect">
          <a:avLst/>
        </a:prstGeom>
        <a:noFill/>
        <a:ln w="9525">
          <a:noFill/>
        </a:ln>
      </xdr:spPr>
    </xdr:sp>
    <xdr:clientData/>
  </xdr:twoCellAnchor>
  <xdr:twoCellAnchor editAs="oneCell">
    <xdr:from>
      <xdr:col>8</xdr:col>
      <xdr:colOff>0</xdr:colOff>
      <xdr:row>86</xdr:row>
      <xdr:rowOff>0</xdr:rowOff>
    </xdr:from>
    <xdr:to>
      <xdr:col>8</xdr:col>
      <xdr:colOff>152400</xdr:colOff>
      <xdr:row>86</xdr:row>
      <xdr:rowOff>152400</xdr:rowOff>
    </xdr:to>
    <xdr:sp>
      <xdr:nvSpPr>
        <xdr:cNvPr id="374301" name="图片 11" descr="http://110.249.254.152/ktgl/images/grid/filterIcon.png" hidden="1">
          <a:hlinkClick xmlns:r="http://schemas.openxmlformats.org/officeDocument/2006/relationships" r:id="rId31"/>
        </xdr:cNvPr>
        <xdr:cNvSpPr>
          <a:spLocks noChangeAspect="1"/>
        </xdr:cNvSpPr>
      </xdr:nvSpPr>
      <xdr:spPr>
        <a:xfrm>
          <a:off x="10933430" y="32622490"/>
          <a:ext cx="152400" cy="152400"/>
        </a:xfrm>
        <a:prstGeom prst="rect">
          <a:avLst/>
        </a:prstGeom>
        <a:noFill/>
        <a:ln w="9525">
          <a:noFill/>
        </a:ln>
      </xdr:spPr>
    </xdr:sp>
    <xdr:clientData/>
  </xdr:twoCellAnchor>
  <xdr:twoCellAnchor editAs="oneCell">
    <xdr:from>
      <xdr:col>8</xdr:col>
      <xdr:colOff>0</xdr:colOff>
      <xdr:row>85</xdr:row>
      <xdr:rowOff>0</xdr:rowOff>
    </xdr:from>
    <xdr:to>
      <xdr:col>8</xdr:col>
      <xdr:colOff>152400</xdr:colOff>
      <xdr:row>85</xdr:row>
      <xdr:rowOff>152400</xdr:rowOff>
    </xdr:to>
    <xdr:sp>
      <xdr:nvSpPr>
        <xdr:cNvPr id="374302" name="图片 12" descr="http://110.249.254.152/ktgl/images/grid/filterIcon.png" hidden="1">
          <a:hlinkClick xmlns:r="http://schemas.openxmlformats.org/officeDocument/2006/relationships" r:id="rId4"/>
        </xdr:cNvPr>
        <xdr:cNvSpPr>
          <a:spLocks noChangeAspect="1"/>
        </xdr:cNvSpPr>
      </xdr:nvSpPr>
      <xdr:spPr>
        <a:xfrm>
          <a:off x="10933430" y="32241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03" name="图片 14" descr="http://110.249.254.152/ktgl/images/grid/filterIcon.png" hidden="1">
          <a:hlinkClick xmlns:r="http://schemas.openxmlformats.org/officeDocument/2006/relationships" r:id="rId1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04" name="图片 15" descr="http://110.249.254.152/ktgl/images/grid/filterIcon.png" hidden="1">
          <a:hlinkClick xmlns:r="http://schemas.openxmlformats.org/officeDocument/2006/relationships" r:id="rId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05" name="图片 16" descr="http://110.249.254.152/ktgl/images/grid/filterIcon.png" hidden="1">
          <a:hlinkClick xmlns:r="http://schemas.openxmlformats.org/officeDocument/2006/relationships" r:id="rId1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06" name="图片 17" descr="http://110.249.254.152/ktgl/images/grid/filterIcon.png" hidden="1">
          <a:hlinkClick xmlns:r="http://schemas.openxmlformats.org/officeDocument/2006/relationships" r:id="rId1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07" name="图片 18" descr="http://110.249.254.152/ktgl/images/grid/filterIcon.png" hidden="1">
          <a:hlinkClick xmlns:r="http://schemas.openxmlformats.org/officeDocument/2006/relationships" r:id="rId6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08" name="图片 19" descr="http://110.249.254.152/ktgl/images/grid/filterIcon.png" hidden="1">
          <a:hlinkClick xmlns:r="http://schemas.openxmlformats.org/officeDocument/2006/relationships" r:id="rId4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09" name="图片 20" descr="http://110.249.254.152/ktgl/images/grid/filterIcon.png" hidden="1">
          <a:hlinkClick xmlns:r="http://schemas.openxmlformats.org/officeDocument/2006/relationships" r:id="rId5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10" name="图片 21" descr="http://110.249.254.152/ktgl/images/grid/filterIcon.png" hidden="1">
          <a:hlinkClick xmlns:r="http://schemas.openxmlformats.org/officeDocument/2006/relationships" r:id="rId28"/>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11" name="图片 22" descr="http://110.249.254.152/ktgl/images/grid/filterIcon.png" hidden="1">
          <a:hlinkClick xmlns:r="http://schemas.openxmlformats.org/officeDocument/2006/relationships" r:id="rId5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12" name="图片 23" descr="http://110.249.254.152/ktgl/images/grid/filterIcon.png" hidden="1">
          <a:hlinkClick xmlns:r="http://schemas.openxmlformats.org/officeDocument/2006/relationships" r:id="rId3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13" name="图片 24" descr="http://110.249.254.152/ktgl/images/grid/filterIcon.png" hidden="1">
          <a:hlinkClick xmlns:r="http://schemas.openxmlformats.org/officeDocument/2006/relationships" r:id="rId4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14" name="图片 25" descr="http://110.249.254.152/ktgl/images/grid/filterIcon.png" hidden="1">
          <a:hlinkClick xmlns:r="http://schemas.openxmlformats.org/officeDocument/2006/relationships" r:id="rId10"/>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15" name="图片 26" descr="http://110.249.254.152/ktgl/images/grid/filterIcon.png" hidden="1">
          <a:hlinkClick xmlns:r="http://schemas.openxmlformats.org/officeDocument/2006/relationships" r:id="rId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16" name="图片 27" descr="http://110.249.254.152/ktgl/images/grid/filterIcon.png" hidden="1">
          <a:hlinkClick xmlns:r="http://schemas.openxmlformats.org/officeDocument/2006/relationships" r:id="rId2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17" name="图片 28" descr="http://110.249.254.152/ktgl/images/grid/filterIcon.png" hidden="1">
          <a:hlinkClick xmlns:r="http://schemas.openxmlformats.org/officeDocument/2006/relationships" r:id="rId6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18" name="图片 29" descr="http://110.249.254.152/ktgl/images/grid/filterIcon.png" hidden="1">
          <a:hlinkClick xmlns:r="http://schemas.openxmlformats.org/officeDocument/2006/relationships" r:id="rId6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19" name="图片 30" descr="http://110.249.254.152/ktgl/images/grid/filterIcon.png" hidden="1">
          <a:hlinkClick xmlns:r="http://schemas.openxmlformats.org/officeDocument/2006/relationships" r:id="rId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20" name="图片 31" descr="http://110.249.254.152/ktgl/images/grid/filterIcon.png" hidden="1">
          <a:hlinkClick xmlns:r="http://schemas.openxmlformats.org/officeDocument/2006/relationships" r:id="rId6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21" name="图片 32" descr="http://110.249.254.152/ktgl/images/grid/filterIcon.png" hidden="1">
          <a:hlinkClick xmlns:r="http://schemas.openxmlformats.org/officeDocument/2006/relationships" r:id="rId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22" name="图片 34" descr="http://110.249.254.152/ktgl/images/grid/filterIcon.png" hidden="1">
          <a:hlinkClick xmlns:r="http://schemas.openxmlformats.org/officeDocument/2006/relationships" r:id="rId3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23" name="图片 35" descr="http://110.249.254.152/ktgl/images/grid/filterIcon.png" hidden="1">
          <a:hlinkClick xmlns:r="http://schemas.openxmlformats.org/officeDocument/2006/relationships" r:id="rId4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24" name="图片 36" descr="http://110.249.254.152/ktgl/images/grid/filterIcon.png" hidden="1">
          <a:hlinkClick xmlns:r="http://schemas.openxmlformats.org/officeDocument/2006/relationships" r:id="rId1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25" name="图片 37" descr="http://110.249.254.152/ktgl/images/grid/filterIcon.png" hidden="1">
          <a:hlinkClick xmlns:r="http://schemas.openxmlformats.org/officeDocument/2006/relationships" r:id="rId3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26" name="图片 38" descr="http://110.249.254.152/ktgl/images/grid/filterIcon.png" hidden="1">
          <a:hlinkClick xmlns:r="http://schemas.openxmlformats.org/officeDocument/2006/relationships" r:id="rId1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27" name="图片 39" descr="http://110.249.254.152/ktgl/images/grid/filterIcon.png" hidden="1">
          <a:hlinkClick xmlns:r="http://schemas.openxmlformats.org/officeDocument/2006/relationships" r:id="rId14"/>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28" name="图片 40" descr="http://110.249.254.152/ktgl/images/grid/filterIcon.png" hidden="1">
          <a:hlinkClick xmlns:r="http://schemas.openxmlformats.org/officeDocument/2006/relationships" r:id="rId1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29" name="图片 41" descr="http://110.249.254.152/ktgl/images/grid/filterIcon.png" hidden="1">
          <a:hlinkClick xmlns:r="http://schemas.openxmlformats.org/officeDocument/2006/relationships" r:id="rId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30" name="图片 42" descr="http://110.249.254.152/ktgl/images/grid/filterIcon.png" hidden="1">
          <a:hlinkClick xmlns:r="http://schemas.openxmlformats.org/officeDocument/2006/relationships" r:id="rId5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31" name="图片 43" descr="http://110.249.254.152/ktgl/images/grid/filterIcon.png" hidden="1">
          <a:hlinkClick xmlns:r="http://schemas.openxmlformats.org/officeDocument/2006/relationships" r:id="rId6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32" name="图片 44" descr="http://110.249.254.152/ktgl/images/grid/filterIcon.png" hidden="1">
          <a:hlinkClick xmlns:r="http://schemas.openxmlformats.org/officeDocument/2006/relationships" r:id="rId62"/>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33" name="图片 45" descr="http://110.249.254.152/ktgl/images/grid/filterIcon.png" hidden="1">
          <a:hlinkClick xmlns:r="http://schemas.openxmlformats.org/officeDocument/2006/relationships" r:id="rId37"/>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34" name="图片 46" descr="http://110.249.254.152/ktgl/images/grid/filterIcon.png" hidden="1">
          <a:hlinkClick xmlns:r="http://schemas.openxmlformats.org/officeDocument/2006/relationships" r:id="rId2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35" name="图片 47" descr="http://110.249.254.152/ktgl/images/grid/filterIcon.png" hidden="1">
          <a:hlinkClick xmlns:r="http://schemas.openxmlformats.org/officeDocument/2006/relationships" r:id="rId2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36" name="图片 48" descr="http://110.249.254.152/ktgl/images/grid/filterIcon.png" hidden="1">
          <a:hlinkClick xmlns:r="http://schemas.openxmlformats.org/officeDocument/2006/relationships" r:id="rId21"/>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37" name="图片 49" descr="http://110.249.254.152/ktgl/images/grid/filterIcon.png" hidden="1">
          <a:hlinkClick xmlns:r="http://schemas.openxmlformats.org/officeDocument/2006/relationships" r:id="rId2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38" name="图片 50" descr="http://110.249.254.152/ktgl/images/grid/filterIcon.png" hidden="1">
          <a:hlinkClick xmlns:r="http://schemas.openxmlformats.org/officeDocument/2006/relationships" r:id="rId53"/>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39" name="图片 51" descr="http://110.249.254.152/ktgl/images/grid/filterIcon.png" hidden="1">
          <a:hlinkClick xmlns:r="http://schemas.openxmlformats.org/officeDocument/2006/relationships" r:id="rId2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40" name="图片 52" descr="http://110.249.254.152/ktgl/images/grid/filterIcon.png" hidden="1">
          <a:hlinkClick xmlns:r="http://schemas.openxmlformats.org/officeDocument/2006/relationships" r:id="rId55"/>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41" name="图片 54" descr="http://110.249.254.152/ktgl/images/grid/filterIcon.png" hidden="1">
          <a:hlinkClick xmlns:r="http://schemas.openxmlformats.org/officeDocument/2006/relationships" r:id="rId26"/>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8</xdr:col>
      <xdr:colOff>0</xdr:colOff>
      <xdr:row>3</xdr:row>
      <xdr:rowOff>0</xdr:rowOff>
    </xdr:from>
    <xdr:to>
      <xdr:col>8</xdr:col>
      <xdr:colOff>152400</xdr:colOff>
      <xdr:row>3</xdr:row>
      <xdr:rowOff>152400</xdr:rowOff>
    </xdr:to>
    <xdr:sp>
      <xdr:nvSpPr>
        <xdr:cNvPr id="374342" name="图片 55" descr="http://110.249.254.152/ktgl/images/grid/filterIcon.png" hidden="1">
          <a:hlinkClick xmlns:r="http://schemas.openxmlformats.org/officeDocument/2006/relationships" r:id="rId37"/>
        </xdr:cNvPr>
        <xdr:cNvSpPr>
          <a:spLocks noChangeAspect="1"/>
        </xdr:cNvSpPr>
      </xdr:nvSpPr>
      <xdr:spPr>
        <a:xfrm>
          <a:off x="10933430" y="1063625"/>
          <a:ext cx="152400" cy="152400"/>
        </a:xfrm>
        <a:prstGeom prst="rect">
          <a:avLst/>
        </a:prstGeom>
        <a:noFill/>
        <a:ln w="9525">
          <a:noFill/>
        </a:ln>
      </xdr:spPr>
    </xdr:sp>
    <xdr:clientData/>
  </xdr:twoCellAnchor>
  <xdr:twoCellAnchor editAs="oneCell">
    <xdr:from>
      <xdr:col>8</xdr:col>
      <xdr:colOff>0</xdr:colOff>
      <xdr:row>146</xdr:row>
      <xdr:rowOff>0</xdr:rowOff>
    </xdr:from>
    <xdr:to>
      <xdr:col>8</xdr:col>
      <xdr:colOff>152400</xdr:colOff>
      <xdr:row>147</xdr:row>
      <xdr:rowOff>0</xdr:rowOff>
    </xdr:to>
    <xdr:sp>
      <xdr:nvSpPr>
        <xdr:cNvPr id="374343" name="图片 56" descr="http://110.249.254.152/ktgl/images/grid/filterIcon.png" hidden="1">
          <a:hlinkClick xmlns:r="http://schemas.openxmlformats.org/officeDocument/2006/relationships" r:id="rId29"/>
        </xdr:cNvPr>
        <xdr:cNvSpPr>
          <a:spLocks noChangeAspect="1"/>
        </xdr:cNvSpPr>
      </xdr:nvSpPr>
      <xdr:spPr>
        <a:xfrm>
          <a:off x="10933430" y="55482490"/>
          <a:ext cx="152400" cy="152400"/>
        </a:xfrm>
        <a:prstGeom prst="rect">
          <a:avLst/>
        </a:prstGeom>
        <a:noFill/>
        <a:ln w="9525">
          <a:noFill/>
        </a:ln>
      </xdr:spPr>
    </xdr:sp>
    <xdr:clientData/>
  </xdr:twoCellAnchor>
  <xdr:twoCellAnchor editAs="oneCell">
    <xdr:from>
      <xdr:col>5</xdr:col>
      <xdr:colOff>0</xdr:colOff>
      <xdr:row>37</xdr:row>
      <xdr:rowOff>0</xdr:rowOff>
    </xdr:from>
    <xdr:to>
      <xdr:col>5</xdr:col>
      <xdr:colOff>152400</xdr:colOff>
      <xdr:row>37</xdr:row>
      <xdr:rowOff>153035</xdr:rowOff>
    </xdr:to>
    <xdr:sp>
      <xdr:nvSpPr>
        <xdr:cNvPr id="374344" name="图片 5" descr="http://110.249.254.152/ktgl/images/grid/filterIcon.png" hidden="1">
          <a:hlinkClick xmlns:r="http://schemas.openxmlformats.org/officeDocument/2006/relationships" r:id="rId43"/>
        </xdr:cNvPr>
        <xdr:cNvSpPr>
          <a:spLocks noChangeAspect="1"/>
        </xdr:cNvSpPr>
      </xdr:nvSpPr>
      <xdr:spPr>
        <a:xfrm>
          <a:off x="8383270" y="13953490"/>
          <a:ext cx="152400" cy="153035"/>
        </a:xfrm>
        <a:prstGeom prst="rect">
          <a:avLst/>
        </a:prstGeom>
        <a:noFill/>
        <a:ln w="9525">
          <a:noFill/>
        </a:ln>
      </xdr:spPr>
    </xdr:sp>
    <xdr:clientData/>
  </xdr:twoCellAnchor>
  <xdr:twoCellAnchor editAs="oneCell">
    <xdr:from>
      <xdr:col>5</xdr:col>
      <xdr:colOff>0</xdr:colOff>
      <xdr:row>58</xdr:row>
      <xdr:rowOff>0</xdr:rowOff>
    </xdr:from>
    <xdr:to>
      <xdr:col>5</xdr:col>
      <xdr:colOff>152400</xdr:colOff>
      <xdr:row>58</xdr:row>
      <xdr:rowOff>153035</xdr:rowOff>
    </xdr:to>
    <xdr:sp>
      <xdr:nvSpPr>
        <xdr:cNvPr id="374345" name="图片 30" descr="http://110.249.254.152/ktgl/images/grid/filterIcon.png" hidden="1">
          <a:hlinkClick xmlns:r="http://schemas.openxmlformats.org/officeDocument/2006/relationships" r:id="rId27"/>
        </xdr:cNvPr>
        <xdr:cNvSpPr>
          <a:spLocks noChangeAspect="1"/>
        </xdr:cNvSpPr>
      </xdr:nvSpPr>
      <xdr:spPr>
        <a:xfrm>
          <a:off x="8383270" y="21954490"/>
          <a:ext cx="152400" cy="153035"/>
        </a:xfrm>
        <a:prstGeom prst="rect">
          <a:avLst/>
        </a:prstGeom>
        <a:noFill/>
        <a:ln w="9525">
          <a:noFill/>
        </a:ln>
      </xdr:spPr>
    </xdr:sp>
    <xdr:clientData/>
  </xdr:twoCellAnchor>
  <xdr:twoCellAnchor editAs="oneCell">
    <xdr:from>
      <xdr:col>5</xdr:col>
      <xdr:colOff>0</xdr:colOff>
      <xdr:row>58</xdr:row>
      <xdr:rowOff>0</xdr:rowOff>
    </xdr:from>
    <xdr:to>
      <xdr:col>5</xdr:col>
      <xdr:colOff>152400</xdr:colOff>
      <xdr:row>58</xdr:row>
      <xdr:rowOff>153035</xdr:rowOff>
    </xdr:to>
    <xdr:sp>
      <xdr:nvSpPr>
        <xdr:cNvPr id="374346" name="图片 48" descr="http://110.249.254.152/ktgl/images/grid/filterIcon.png" hidden="1">
          <a:hlinkClick xmlns:r="http://schemas.openxmlformats.org/officeDocument/2006/relationships" r:id="rId53"/>
        </xdr:cNvPr>
        <xdr:cNvSpPr>
          <a:spLocks noChangeAspect="1"/>
        </xdr:cNvSpPr>
      </xdr:nvSpPr>
      <xdr:spPr>
        <a:xfrm>
          <a:off x="8383270" y="21954490"/>
          <a:ext cx="152400" cy="153035"/>
        </a:xfrm>
        <a:prstGeom prst="rect">
          <a:avLst/>
        </a:prstGeom>
        <a:noFill/>
        <a:ln w="9525">
          <a:noFill/>
        </a:ln>
      </xdr:spPr>
    </xdr:sp>
    <xdr:clientData/>
  </xdr:twoCellAnchor>
  <xdr:twoCellAnchor editAs="oneCell">
    <xdr:from>
      <xdr:col>5</xdr:col>
      <xdr:colOff>0</xdr:colOff>
      <xdr:row>135</xdr:row>
      <xdr:rowOff>0</xdr:rowOff>
    </xdr:from>
    <xdr:to>
      <xdr:col>5</xdr:col>
      <xdr:colOff>152400</xdr:colOff>
      <xdr:row>135</xdr:row>
      <xdr:rowOff>152400</xdr:rowOff>
    </xdr:to>
    <xdr:sp>
      <xdr:nvSpPr>
        <xdr:cNvPr id="374347" name="图片 5" descr="http://110.249.254.152/ktgl/images/grid/filterIcon.png" hidden="1">
          <a:hlinkClick xmlns:r="http://schemas.openxmlformats.org/officeDocument/2006/relationships" r:id="rId43"/>
        </xdr:cNvPr>
        <xdr:cNvSpPr>
          <a:spLocks noChangeAspect="1"/>
        </xdr:cNvSpPr>
      </xdr:nvSpPr>
      <xdr:spPr>
        <a:xfrm>
          <a:off x="8383270" y="51291490"/>
          <a:ext cx="152400" cy="152400"/>
        </a:xfrm>
        <a:prstGeom prst="rect">
          <a:avLst/>
        </a:prstGeom>
        <a:noFill/>
        <a:ln w="9525">
          <a:noFill/>
        </a:ln>
      </xdr:spPr>
    </xdr:sp>
    <xdr:clientData/>
  </xdr:twoCellAnchor>
  <xdr:twoCellAnchor editAs="oneCell">
    <xdr:from>
      <xdr:col>5</xdr:col>
      <xdr:colOff>0</xdr:colOff>
      <xdr:row>135</xdr:row>
      <xdr:rowOff>0</xdr:rowOff>
    </xdr:from>
    <xdr:to>
      <xdr:col>5</xdr:col>
      <xdr:colOff>152400</xdr:colOff>
      <xdr:row>135</xdr:row>
      <xdr:rowOff>152400</xdr:rowOff>
    </xdr:to>
    <xdr:sp>
      <xdr:nvSpPr>
        <xdr:cNvPr id="374348" name="图片 30" descr="http://110.249.254.152/ktgl/images/grid/filterIcon.png" hidden="1">
          <a:hlinkClick xmlns:r="http://schemas.openxmlformats.org/officeDocument/2006/relationships" r:id="rId27"/>
        </xdr:cNvPr>
        <xdr:cNvSpPr>
          <a:spLocks noChangeAspect="1"/>
        </xdr:cNvSpPr>
      </xdr:nvSpPr>
      <xdr:spPr>
        <a:xfrm>
          <a:off x="8383270" y="51291490"/>
          <a:ext cx="152400" cy="152400"/>
        </a:xfrm>
        <a:prstGeom prst="rect">
          <a:avLst/>
        </a:prstGeom>
        <a:noFill/>
        <a:ln w="9525">
          <a:noFill/>
        </a:ln>
      </xdr:spPr>
    </xdr:sp>
    <xdr:clientData/>
  </xdr:twoCellAnchor>
  <xdr:twoCellAnchor editAs="oneCell">
    <xdr:from>
      <xdr:col>5</xdr:col>
      <xdr:colOff>0</xdr:colOff>
      <xdr:row>135</xdr:row>
      <xdr:rowOff>0</xdr:rowOff>
    </xdr:from>
    <xdr:to>
      <xdr:col>5</xdr:col>
      <xdr:colOff>152400</xdr:colOff>
      <xdr:row>135</xdr:row>
      <xdr:rowOff>152400</xdr:rowOff>
    </xdr:to>
    <xdr:sp>
      <xdr:nvSpPr>
        <xdr:cNvPr id="374349" name="图片 48" descr="http://110.249.254.152/ktgl/images/grid/filterIcon.png" hidden="1">
          <a:hlinkClick xmlns:r="http://schemas.openxmlformats.org/officeDocument/2006/relationships" r:id="rId53"/>
        </xdr:cNvPr>
        <xdr:cNvSpPr>
          <a:spLocks noChangeAspect="1"/>
        </xdr:cNvSpPr>
      </xdr:nvSpPr>
      <xdr:spPr>
        <a:xfrm>
          <a:off x="8383270" y="51291490"/>
          <a:ext cx="152400" cy="152400"/>
        </a:xfrm>
        <a:prstGeom prst="rect">
          <a:avLst/>
        </a:prstGeom>
        <a:noFill/>
        <a:ln w="9525">
          <a:noFill/>
        </a:ln>
      </xdr:spPr>
    </xdr:sp>
    <xdr:clientData/>
  </xdr:twoCellAnchor>
  <xdr:twoCellAnchor editAs="oneCell">
    <xdr:from>
      <xdr:col>8</xdr:col>
      <xdr:colOff>0</xdr:colOff>
      <xdr:row>40</xdr:row>
      <xdr:rowOff>0</xdr:rowOff>
    </xdr:from>
    <xdr:to>
      <xdr:col>8</xdr:col>
      <xdr:colOff>152400</xdr:colOff>
      <xdr:row>40</xdr:row>
      <xdr:rowOff>153035</xdr:rowOff>
    </xdr:to>
    <xdr:sp>
      <xdr:nvSpPr>
        <xdr:cNvPr id="374350" name="图片 8" descr="http://110.249.254.152/ktgl/images/grid/filterIcon.png" hidden="1">
          <a:hlinkClick xmlns:r="http://schemas.openxmlformats.org/officeDocument/2006/relationships" r:id="rId4"/>
        </xdr:cNvPr>
        <xdr:cNvSpPr>
          <a:spLocks noChangeAspect="1"/>
        </xdr:cNvSpPr>
      </xdr:nvSpPr>
      <xdr:spPr>
        <a:xfrm>
          <a:off x="10933430" y="15096490"/>
          <a:ext cx="152400" cy="153035"/>
        </a:xfrm>
        <a:prstGeom prst="rect">
          <a:avLst/>
        </a:prstGeom>
        <a:noFill/>
        <a:ln w="9525">
          <a:noFill/>
        </a:ln>
      </xdr:spPr>
    </xdr:sp>
    <xdr:clientData/>
  </xdr:twoCellAnchor>
  <xdr:twoCellAnchor editAs="oneCell">
    <xdr:from>
      <xdr:col>2</xdr:col>
      <xdr:colOff>0</xdr:colOff>
      <xdr:row>8</xdr:row>
      <xdr:rowOff>0</xdr:rowOff>
    </xdr:from>
    <xdr:to>
      <xdr:col>2</xdr:col>
      <xdr:colOff>48895</xdr:colOff>
      <xdr:row>8</xdr:row>
      <xdr:rowOff>46990</xdr:rowOff>
    </xdr:to>
    <xdr:pic>
      <xdr:nvPicPr>
        <xdr:cNvPr id="2" name="图片 1"/>
        <xdr:cNvPicPr>
          <a:picLocks noChangeAspect="1"/>
        </xdr:cNvPicPr>
      </xdr:nvPicPr>
      <xdr:blipFill>
        <a:blip r:embed="rId67"/>
        <a:stretch>
          <a:fillRect/>
        </a:stretch>
      </xdr:blipFill>
      <xdr:spPr>
        <a:xfrm>
          <a:off x="2393315" y="2904490"/>
          <a:ext cx="48895" cy="46990"/>
        </a:xfrm>
        <a:prstGeom prst="rect">
          <a:avLst/>
        </a:prstGeom>
        <a:noFill/>
        <a:ln w="9525">
          <a:noFill/>
        </a:ln>
      </xdr:spPr>
    </xdr:pic>
    <xdr:clientData/>
  </xdr:twoCellAnchor>
  <xdr:twoCellAnchor editAs="oneCell">
    <xdr:from>
      <xdr:col>2</xdr:col>
      <xdr:colOff>0</xdr:colOff>
      <xdr:row>26</xdr:row>
      <xdr:rowOff>0</xdr:rowOff>
    </xdr:from>
    <xdr:to>
      <xdr:col>2</xdr:col>
      <xdr:colOff>48895</xdr:colOff>
      <xdr:row>26</xdr:row>
      <xdr:rowOff>46990</xdr:rowOff>
    </xdr:to>
    <xdr:pic>
      <xdr:nvPicPr>
        <xdr:cNvPr id="3" name="图片 1"/>
        <xdr:cNvPicPr>
          <a:picLocks noChangeAspect="1"/>
        </xdr:cNvPicPr>
      </xdr:nvPicPr>
      <xdr:blipFill>
        <a:blip r:embed="rId67"/>
        <a:stretch>
          <a:fillRect/>
        </a:stretch>
      </xdr:blipFill>
      <xdr:spPr>
        <a:xfrm>
          <a:off x="2393315" y="9762490"/>
          <a:ext cx="48895" cy="46990"/>
        </a:xfrm>
        <a:prstGeom prst="rect">
          <a:avLst/>
        </a:prstGeom>
        <a:noFill/>
        <a:ln w="9525">
          <a:noFill/>
        </a:ln>
      </xdr:spPr>
    </xdr:pic>
    <xdr:clientData/>
  </xdr:twoCellAnchor>
  <xdr:twoCellAnchor editAs="oneCell">
    <xdr:from>
      <xdr:col>1</xdr:col>
      <xdr:colOff>1038860</xdr:colOff>
      <xdr:row>37</xdr:row>
      <xdr:rowOff>0</xdr:rowOff>
    </xdr:from>
    <xdr:to>
      <xdr:col>1</xdr:col>
      <xdr:colOff>1188720</xdr:colOff>
      <xdr:row>40</xdr:row>
      <xdr:rowOff>196215</xdr:rowOff>
    </xdr:to>
    <xdr:sp>
      <xdr:nvSpPr>
        <xdr:cNvPr id="4" name="图片 22" descr="http://110.249.254.152/ktgl/images/grid/filterIcon.png" hidden="1"/>
        <xdr:cNvSpPr>
          <a:spLocks noChangeAspect="1"/>
        </xdr:cNvSpPr>
      </xdr:nvSpPr>
      <xdr:spPr>
        <a:xfrm>
          <a:off x="1487805" y="13953490"/>
          <a:ext cx="149860" cy="1339215"/>
        </a:xfrm>
        <a:prstGeom prst="rect">
          <a:avLst/>
        </a:prstGeom>
        <a:noFill/>
        <a:ln w="9525">
          <a:noFill/>
        </a:ln>
      </xdr:spPr>
    </xdr:sp>
    <xdr:clientData/>
  </xdr:twoCellAnchor>
  <xdr:twoCellAnchor editAs="oneCell">
    <xdr:from>
      <xdr:col>5</xdr:col>
      <xdr:colOff>1000125</xdr:colOff>
      <xdr:row>37</xdr:row>
      <xdr:rowOff>0</xdr:rowOff>
    </xdr:from>
    <xdr:to>
      <xdr:col>6</xdr:col>
      <xdr:colOff>69850</xdr:colOff>
      <xdr:row>40</xdr:row>
      <xdr:rowOff>196215</xdr:rowOff>
    </xdr:to>
    <xdr:sp>
      <xdr:nvSpPr>
        <xdr:cNvPr id="5" name="图片 22" descr="http://110.249.254.152/ktgl/images/grid/filterIcon.png" hidden="1"/>
        <xdr:cNvSpPr>
          <a:spLocks noChangeAspect="1"/>
        </xdr:cNvSpPr>
      </xdr:nvSpPr>
      <xdr:spPr>
        <a:xfrm>
          <a:off x="9383395" y="13953490"/>
          <a:ext cx="248285" cy="1339215"/>
        </a:xfrm>
        <a:prstGeom prst="rect">
          <a:avLst/>
        </a:prstGeom>
        <a:noFill/>
        <a:ln w="9525">
          <a:noFill/>
        </a:ln>
      </xdr:spPr>
    </xdr:sp>
    <xdr:clientData/>
  </xdr:twoCellAnchor>
  <xdr:twoCellAnchor editAs="oneCell">
    <xdr:from>
      <xdr:col>2</xdr:col>
      <xdr:colOff>0</xdr:colOff>
      <xdr:row>90</xdr:row>
      <xdr:rowOff>0</xdr:rowOff>
    </xdr:from>
    <xdr:to>
      <xdr:col>2</xdr:col>
      <xdr:colOff>48895</xdr:colOff>
      <xdr:row>90</xdr:row>
      <xdr:rowOff>46990</xdr:rowOff>
    </xdr:to>
    <xdr:pic>
      <xdr:nvPicPr>
        <xdr:cNvPr id="6" name="图片 1"/>
        <xdr:cNvPicPr>
          <a:picLocks noChangeAspect="1"/>
        </xdr:cNvPicPr>
      </xdr:nvPicPr>
      <xdr:blipFill>
        <a:blip r:embed="rId67"/>
        <a:stretch>
          <a:fillRect/>
        </a:stretch>
      </xdr:blipFill>
      <xdr:spPr>
        <a:xfrm>
          <a:off x="2393315" y="34146490"/>
          <a:ext cx="48895" cy="46990"/>
        </a:xfrm>
        <a:prstGeom prst="rect">
          <a:avLst/>
        </a:prstGeom>
        <a:noFill/>
        <a:ln w="9525">
          <a:noFill/>
        </a:ln>
      </xdr:spPr>
    </xdr:pic>
    <xdr:clientData/>
  </xdr:twoCellAnchor>
  <xdr:twoCellAnchor editAs="oneCell">
    <xdr:from>
      <xdr:col>5</xdr:col>
      <xdr:colOff>0</xdr:colOff>
      <xdr:row>39</xdr:row>
      <xdr:rowOff>0</xdr:rowOff>
    </xdr:from>
    <xdr:to>
      <xdr:col>5</xdr:col>
      <xdr:colOff>153035</xdr:colOff>
      <xdr:row>39</xdr:row>
      <xdr:rowOff>152400</xdr:rowOff>
    </xdr:to>
    <xdr:sp>
      <xdr:nvSpPr>
        <xdr:cNvPr id="9" name="图片 30" descr="http://110.249.254.152/ktgl/images/grid/filterIcon.png" hidden="1">
          <a:hlinkClick xmlns:r="http://schemas.openxmlformats.org/officeDocument/2006/relationships" r:id="rId27"/>
        </xdr:cNvPr>
        <xdr:cNvSpPr>
          <a:spLocks noChangeAspect="1"/>
        </xdr:cNvSpPr>
      </xdr:nvSpPr>
      <xdr:spPr>
        <a:xfrm>
          <a:off x="8383270" y="14715490"/>
          <a:ext cx="153035" cy="152400"/>
        </a:xfrm>
        <a:prstGeom prst="rect">
          <a:avLst/>
        </a:prstGeom>
        <a:noFill/>
        <a:ln w="9525">
          <a:noFill/>
        </a:ln>
      </xdr:spPr>
    </xdr:sp>
    <xdr:clientData/>
  </xdr:twoCellAnchor>
  <xdr:twoCellAnchor editAs="oneCell">
    <xdr:from>
      <xdr:col>5</xdr:col>
      <xdr:colOff>0</xdr:colOff>
      <xdr:row>39</xdr:row>
      <xdr:rowOff>0</xdr:rowOff>
    </xdr:from>
    <xdr:to>
      <xdr:col>5</xdr:col>
      <xdr:colOff>153035</xdr:colOff>
      <xdr:row>39</xdr:row>
      <xdr:rowOff>152400</xdr:rowOff>
    </xdr:to>
    <xdr:sp>
      <xdr:nvSpPr>
        <xdr:cNvPr id="10" name="图片 48" descr="http://110.249.254.152/ktgl/images/grid/filterIcon.png" hidden="1">
          <a:hlinkClick xmlns:r="http://schemas.openxmlformats.org/officeDocument/2006/relationships" r:id="rId53"/>
        </xdr:cNvPr>
        <xdr:cNvSpPr>
          <a:spLocks noChangeAspect="1"/>
        </xdr:cNvSpPr>
      </xdr:nvSpPr>
      <xdr:spPr>
        <a:xfrm>
          <a:off x="8383270" y="14715490"/>
          <a:ext cx="153035" cy="152400"/>
        </a:xfrm>
        <a:prstGeom prst="rect">
          <a:avLst/>
        </a:prstGeom>
        <a:noFill/>
        <a:ln w="9525">
          <a:noFill/>
        </a:ln>
      </xdr:spPr>
    </xdr:sp>
    <xdr:clientData/>
  </xdr:twoCellAnchor>
  <xdr:twoCellAnchor editAs="oneCell">
    <xdr:from>
      <xdr:col>5</xdr:col>
      <xdr:colOff>917575</xdr:colOff>
      <xdr:row>341</xdr:row>
      <xdr:rowOff>0</xdr:rowOff>
    </xdr:from>
    <xdr:to>
      <xdr:col>5</xdr:col>
      <xdr:colOff>955040</xdr:colOff>
      <xdr:row>346</xdr:row>
      <xdr:rowOff>59055</xdr:rowOff>
    </xdr:to>
    <xdr:sp>
      <xdr:nvSpPr>
        <xdr:cNvPr id="19" name="图片 22" descr="http://110.249.254.152/ktgl/images/grid/filterIcon.png" hidden="1"/>
        <xdr:cNvSpPr>
          <a:spLocks noChangeAspect="1"/>
        </xdr:cNvSpPr>
      </xdr:nvSpPr>
      <xdr:spPr>
        <a:xfrm>
          <a:off x="9300845" y="88896190"/>
          <a:ext cx="37465" cy="916305"/>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15</xdr:row>
      <xdr:rowOff>0</xdr:rowOff>
    </xdr:from>
    <xdr:to>
      <xdr:col>8</xdr:col>
      <xdr:colOff>152400</xdr:colOff>
      <xdr:row>15</xdr:row>
      <xdr:rowOff>152400</xdr:rowOff>
    </xdr:to>
    <xdr:sp>
      <xdr:nvSpPr>
        <xdr:cNvPr id="371143" name="图片 3" descr="http://110.249.254.152/ktgl/images/grid/filterIcon.png" hidden="1">
          <a:hlinkClick xmlns:r="http://schemas.openxmlformats.org/officeDocument/2006/relationships" r:id="rId1"/>
        </xdr:cNvPr>
        <xdr:cNvSpPr>
          <a:spLocks noChangeAspect="1"/>
        </xdr:cNvSpPr>
      </xdr:nvSpPr>
      <xdr:spPr>
        <a:xfrm>
          <a:off x="11022965" y="5473700"/>
          <a:ext cx="152400" cy="152400"/>
        </a:xfrm>
        <a:prstGeom prst="rect">
          <a:avLst/>
        </a:prstGeom>
        <a:noFill/>
        <a:ln w="9525">
          <a:noFill/>
        </a:ln>
      </xdr:spPr>
    </xdr:sp>
    <xdr:clientData/>
  </xdr:twoCellAnchor>
  <xdr:twoCellAnchor editAs="oneCell">
    <xdr:from>
      <xdr:col>8</xdr:col>
      <xdr:colOff>0</xdr:colOff>
      <xdr:row>4</xdr:row>
      <xdr:rowOff>0</xdr:rowOff>
    </xdr:from>
    <xdr:to>
      <xdr:col>8</xdr:col>
      <xdr:colOff>152400</xdr:colOff>
      <xdr:row>4</xdr:row>
      <xdr:rowOff>152400</xdr:rowOff>
    </xdr:to>
    <xdr:sp>
      <xdr:nvSpPr>
        <xdr:cNvPr id="371144" name="图片 6" descr="http://110.249.254.152/ktgl/images/grid/filterIcon.png" hidden="1">
          <a:hlinkClick xmlns:r="http://schemas.openxmlformats.org/officeDocument/2006/relationships" r:id="rId2"/>
        </xdr:cNvPr>
        <xdr:cNvSpPr>
          <a:spLocks noChangeAspect="1"/>
        </xdr:cNvSpPr>
      </xdr:nvSpPr>
      <xdr:spPr>
        <a:xfrm>
          <a:off x="11022965" y="1282700"/>
          <a:ext cx="152400" cy="152400"/>
        </a:xfrm>
        <a:prstGeom prst="rect">
          <a:avLst/>
        </a:prstGeom>
        <a:noFill/>
        <a:ln w="9525">
          <a:noFill/>
        </a:ln>
      </xdr:spPr>
    </xdr:sp>
    <xdr:clientData/>
  </xdr:twoCellAnchor>
  <xdr:twoCellAnchor editAs="oneCell">
    <xdr:from>
      <xdr:col>8</xdr:col>
      <xdr:colOff>0</xdr:colOff>
      <xdr:row>20</xdr:row>
      <xdr:rowOff>0</xdr:rowOff>
    </xdr:from>
    <xdr:to>
      <xdr:col>8</xdr:col>
      <xdr:colOff>152400</xdr:colOff>
      <xdr:row>20</xdr:row>
      <xdr:rowOff>152400</xdr:rowOff>
    </xdr:to>
    <xdr:sp>
      <xdr:nvSpPr>
        <xdr:cNvPr id="371145" name="图片 7" descr="http://110.249.254.152/ktgl/images/grid/filterIcon.png" hidden="1">
          <a:hlinkClick xmlns:r="http://schemas.openxmlformats.org/officeDocument/2006/relationships" r:id="rId3"/>
        </xdr:cNvPr>
        <xdr:cNvSpPr>
          <a:spLocks noChangeAspect="1"/>
        </xdr:cNvSpPr>
      </xdr:nvSpPr>
      <xdr:spPr>
        <a:xfrm>
          <a:off x="11022965" y="7378700"/>
          <a:ext cx="152400" cy="152400"/>
        </a:xfrm>
        <a:prstGeom prst="rect">
          <a:avLst/>
        </a:prstGeom>
        <a:noFill/>
        <a:ln w="9525">
          <a:noFill/>
        </a:ln>
      </xdr:spPr>
    </xdr:sp>
    <xdr:clientData/>
  </xdr:twoCellAnchor>
  <xdr:twoCellAnchor editAs="oneCell">
    <xdr:from>
      <xdr:col>8</xdr:col>
      <xdr:colOff>0</xdr:colOff>
      <xdr:row>21</xdr:row>
      <xdr:rowOff>0</xdr:rowOff>
    </xdr:from>
    <xdr:to>
      <xdr:col>8</xdr:col>
      <xdr:colOff>152400</xdr:colOff>
      <xdr:row>21</xdr:row>
      <xdr:rowOff>152400</xdr:rowOff>
    </xdr:to>
    <xdr:sp>
      <xdr:nvSpPr>
        <xdr:cNvPr id="371146" name="图片 8" descr="http://110.249.254.152/ktgl/images/grid/filterIcon.png" hidden="1">
          <a:hlinkClick xmlns:r="http://schemas.openxmlformats.org/officeDocument/2006/relationships" r:id="rId4"/>
        </xdr:cNvPr>
        <xdr:cNvSpPr>
          <a:spLocks noChangeAspect="1"/>
        </xdr:cNvSpPr>
      </xdr:nvSpPr>
      <xdr:spPr>
        <a:xfrm>
          <a:off x="11022965" y="77597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147" name="图片 9" descr="http://110.249.254.152/ktgl/images/grid/filterIcon.png" hidden="1">
          <a:hlinkClick xmlns:r="http://schemas.openxmlformats.org/officeDocument/2006/relationships" r:id="rId2"/>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148" name="图片 10" descr="http://110.249.254.152/ktgl/images/grid/filterIcon.png" hidden="1">
          <a:hlinkClick xmlns:r="http://schemas.openxmlformats.org/officeDocument/2006/relationships" r:id="rId5"/>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149" name="图片 11" descr="http://110.249.254.152/ktgl/images/grid/filterIcon.png" hidden="1">
          <a:hlinkClick xmlns:r="http://schemas.openxmlformats.org/officeDocument/2006/relationships" r:id="rId6"/>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22</xdr:row>
      <xdr:rowOff>0</xdr:rowOff>
    </xdr:from>
    <xdr:to>
      <xdr:col>8</xdr:col>
      <xdr:colOff>152400</xdr:colOff>
      <xdr:row>22</xdr:row>
      <xdr:rowOff>152400</xdr:rowOff>
    </xdr:to>
    <xdr:sp>
      <xdr:nvSpPr>
        <xdr:cNvPr id="371150" name="图片 13" descr="http://110.249.254.152/ktgl/images/grid/filterIcon.png" hidden="1">
          <a:hlinkClick xmlns:r="http://schemas.openxmlformats.org/officeDocument/2006/relationships" r:id="rId7"/>
        </xdr:cNvPr>
        <xdr:cNvSpPr>
          <a:spLocks noChangeAspect="1"/>
        </xdr:cNvSpPr>
      </xdr:nvSpPr>
      <xdr:spPr>
        <a:xfrm>
          <a:off x="11022965" y="81407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151" name="图片 14" descr="http://110.249.254.152/ktgl/images/grid/filterIcon.png" hidden="1">
          <a:hlinkClick xmlns:r="http://schemas.openxmlformats.org/officeDocument/2006/relationships" r:id="rId8"/>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152" name="图片 15" descr="http://110.249.254.152/ktgl/images/grid/filterIcon.png" hidden="1">
          <a:hlinkClick xmlns:r="http://schemas.openxmlformats.org/officeDocument/2006/relationships" r:id="rId9"/>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153" name="图片 16" descr="http://110.249.254.152/ktgl/images/grid/filterIcon.png" hidden="1">
          <a:hlinkClick xmlns:r="http://schemas.openxmlformats.org/officeDocument/2006/relationships" r:id="rId10"/>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154" name="图片 17" descr="http://110.249.254.152/ktgl/images/grid/filterIcon.png" hidden="1">
          <a:hlinkClick xmlns:r="http://schemas.openxmlformats.org/officeDocument/2006/relationships" r:id="rId11"/>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37</xdr:row>
      <xdr:rowOff>0</xdr:rowOff>
    </xdr:from>
    <xdr:to>
      <xdr:col>8</xdr:col>
      <xdr:colOff>152400</xdr:colOff>
      <xdr:row>37</xdr:row>
      <xdr:rowOff>152400</xdr:rowOff>
    </xdr:to>
    <xdr:sp>
      <xdr:nvSpPr>
        <xdr:cNvPr id="371155" name="图片 18" descr="http://110.249.254.152/ktgl/images/grid/filterIcon.png" hidden="1">
          <a:hlinkClick xmlns:r="http://schemas.openxmlformats.org/officeDocument/2006/relationships" r:id="rId12"/>
        </xdr:cNvPr>
        <xdr:cNvSpPr>
          <a:spLocks noChangeAspect="1"/>
        </xdr:cNvSpPr>
      </xdr:nvSpPr>
      <xdr:spPr>
        <a:xfrm>
          <a:off x="11022965" y="13855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56" name="图片 19" descr="http://110.249.254.152/ktgl/images/grid/filterIcon.png" hidden="1">
          <a:hlinkClick xmlns:r="http://schemas.openxmlformats.org/officeDocument/2006/relationships" r:id="rId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157" name="图片 20" descr="http://110.249.254.152/ktgl/images/grid/filterIcon.png" hidden="1">
          <a:hlinkClick xmlns:r="http://schemas.openxmlformats.org/officeDocument/2006/relationships" r:id="rId13"/>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58" name="图片 21" descr="http://110.249.254.152/ktgl/images/grid/filterIcon.png" hidden="1">
          <a:hlinkClick xmlns:r="http://schemas.openxmlformats.org/officeDocument/2006/relationships" r:id="rId1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56</xdr:row>
      <xdr:rowOff>0</xdr:rowOff>
    </xdr:from>
    <xdr:to>
      <xdr:col>8</xdr:col>
      <xdr:colOff>152400</xdr:colOff>
      <xdr:row>56</xdr:row>
      <xdr:rowOff>152400</xdr:rowOff>
    </xdr:to>
    <xdr:sp>
      <xdr:nvSpPr>
        <xdr:cNvPr id="371159" name="图片 22" descr="http://110.249.254.152/ktgl/images/grid/filterIcon.png" hidden="1">
          <a:hlinkClick xmlns:r="http://schemas.openxmlformats.org/officeDocument/2006/relationships" r:id="rId15"/>
        </xdr:cNvPr>
        <xdr:cNvSpPr>
          <a:spLocks noChangeAspect="1"/>
        </xdr:cNvSpPr>
      </xdr:nvSpPr>
      <xdr:spPr>
        <a:xfrm>
          <a:off x="11022965" y="21348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60" name="图片 23" descr="http://110.249.254.152/ktgl/images/grid/filterIcon.png" hidden="1">
          <a:hlinkClick xmlns:r="http://schemas.openxmlformats.org/officeDocument/2006/relationships" r:id="rId1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61" name="图片 24" descr="http://110.249.254.152/ktgl/images/grid/filterIcon.png" hidden="1">
          <a:hlinkClick xmlns:r="http://schemas.openxmlformats.org/officeDocument/2006/relationships" r:id="rId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62" name="图片 25" descr="http://110.249.254.152/ktgl/images/grid/filterIcon.png" hidden="1">
          <a:hlinkClick xmlns:r="http://schemas.openxmlformats.org/officeDocument/2006/relationships" r:id="rId1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63" name="图片 26" descr="http://110.249.254.152/ktgl/images/grid/filterIcon.png" hidden="1">
          <a:hlinkClick xmlns:r="http://schemas.openxmlformats.org/officeDocument/2006/relationships" r:id="rId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64" name="图片 27" descr="http://110.249.254.152/ktgl/images/grid/filterIcon.png" hidden="1">
          <a:hlinkClick xmlns:r="http://schemas.openxmlformats.org/officeDocument/2006/relationships" r:id="rId1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55</xdr:row>
      <xdr:rowOff>0</xdr:rowOff>
    </xdr:from>
    <xdr:to>
      <xdr:col>8</xdr:col>
      <xdr:colOff>152400</xdr:colOff>
      <xdr:row>55</xdr:row>
      <xdr:rowOff>152400</xdr:rowOff>
    </xdr:to>
    <xdr:sp>
      <xdr:nvSpPr>
        <xdr:cNvPr id="371165" name="图片 28" descr="http://110.249.254.152/ktgl/images/grid/filterIcon.png" hidden="1">
          <a:hlinkClick xmlns:r="http://schemas.openxmlformats.org/officeDocument/2006/relationships" r:id="rId19"/>
        </xdr:cNvPr>
        <xdr:cNvSpPr>
          <a:spLocks noChangeAspect="1"/>
        </xdr:cNvSpPr>
      </xdr:nvSpPr>
      <xdr:spPr>
        <a:xfrm>
          <a:off x="11022965" y="209677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166" name="图片 29" descr="http://110.249.254.152/ktgl/images/grid/filterIcon.png" hidden="1">
          <a:hlinkClick xmlns:r="http://schemas.openxmlformats.org/officeDocument/2006/relationships" r:id="rId20"/>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167" name="图片 30" descr="http://110.249.254.152/ktgl/images/grid/filterIcon.png" hidden="1">
          <a:hlinkClick xmlns:r="http://schemas.openxmlformats.org/officeDocument/2006/relationships" r:id="rId21"/>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168" name="图片 31" descr="http://110.249.254.152/ktgl/images/grid/filterIcon.png" hidden="1">
          <a:hlinkClick xmlns:r="http://schemas.openxmlformats.org/officeDocument/2006/relationships" r:id="rId22"/>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69" name="图片 32" descr="http://110.249.254.152/ktgl/images/grid/filterIcon.png" hidden="1">
          <a:hlinkClick xmlns:r="http://schemas.openxmlformats.org/officeDocument/2006/relationships" r:id="rId1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170" name="图片 33" descr="http://110.249.254.152/ktgl/images/grid/filterIcon.png" hidden="1">
          <a:hlinkClick xmlns:r="http://schemas.openxmlformats.org/officeDocument/2006/relationships" r:id="rId16"/>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18</xdr:row>
      <xdr:rowOff>0</xdr:rowOff>
    </xdr:from>
    <xdr:to>
      <xdr:col>8</xdr:col>
      <xdr:colOff>152400</xdr:colOff>
      <xdr:row>18</xdr:row>
      <xdr:rowOff>152400</xdr:rowOff>
    </xdr:to>
    <xdr:sp>
      <xdr:nvSpPr>
        <xdr:cNvPr id="371171" name="图片 34" descr="http://110.249.254.152/ktgl/images/grid/filterIcon.png" hidden="1">
          <a:hlinkClick xmlns:r="http://schemas.openxmlformats.org/officeDocument/2006/relationships" r:id="rId23"/>
        </xdr:cNvPr>
        <xdr:cNvSpPr>
          <a:spLocks noChangeAspect="1"/>
        </xdr:cNvSpPr>
      </xdr:nvSpPr>
      <xdr:spPr>
        <a:xfrm>
          <a:off x="11022965" y="66167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172" name="图片 35" descr="http://110.249.254.152/ktgl/images/grid/filterIcon.png" hidden="1">
          <a:hlinkClick xmlns:r="http://schemas.openxmlformats.org/officeDocument/2006/relationships" r:id="rId24"/>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59</xdr:row>
      <xdr:rowOff>0</xdr:rowOff>
    </xdr:from>
    <xdr:to>
      <xdr:col>8</xdr:col>
      <xdr:colOff>152400</xdr:colOff>
      <xdr:row>59</xdr:row>
      <xdr:rowOff>152400</xdr:rowOff>
    </xdr:to>
    <xdr:sp>
      <xdr:nvSpPr>
        <xdr:cNvPr id="371173" name="图片 36" descr="http://110.249.254.152/ktgl/images/grid/filterIcon.png" hidden="1">
          <a:hlinkClick xmlns:r="http://schemas.openxmlformats.org/officeDocument/2006/relationships" r:id="rId25"/>
        </xdr:cNvPr>
        <xdr:cNvSpPr>
          <a:spLocks noChangeAspect="1"/>
        </xdr:cNvSpPr>
      </xdr:nvSpPr>
      <xdr:spPr>
        <a:xfrm>
          <a:off x="11022965" y="224917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174" name="图片 37" descr="http://110.249.254.152/ktgl/images/grid/filterIcon.png" hidden="1">
          <a:hlinkClick xmlns:r="http://schemas.openxmlformats.org/officeDocument/2006/relationships" r:id="rId25"/>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57</xdr:row>
      <xdr:rowOff>0</xdr:rowOff>
    </xdr:from>
    <xdr:to>
      <xdr:col>8</xdr:col>
      <xdr:colOff>152400</xdr:colOff>
      <xdr:row>57</xdr:row>
      <xdr:rowOff>152400</xdr:rowOff>
    </xdr:to>
    <xdr:sp>
      <xdr:nvSpPr>
        <xdr:cNvPr id="371175" name="图片 38" descr="http://110.249.254.152/ktgl/images/grid/filterIcon.png" hidden="1">
          <a:hlinkClick xmlns:r="http://schemas.openxmlformats.org/officeDocument/2006/relationships" r:id="rId25"/>
        </xdr:cNvPr>
        <xdr:cNvSpPr>
          <a:spLocks noChangeAspect="1"/>
        </xdr:cNvSpPr>
      </xdr:nvSpPr>
      <xdr:spPr>
        <a:xfrm>
          <a:off x="11022965" y="217297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176" name="图片 39" descr="http://110.249.254.152/ktgl/images/grid/filterIcon.png" hidden="1">
          <a:hlinkClick xmlns:r="http://schemas.openxmlformats.org/officeDocument/2006/relationships" r:id="rId26"/>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77" name="图片 40" descr="http://110.249.254.152/ktgl/images/grid/filterIcon.png" hidden="1">
          <a:hlinkClick xmlns:r="http://schemas.openxmlformats.org/officeDocument/2006/relationships" r:id="rId2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178" name="图片 41" descr="http://110.249.254.152/ktgl/images/grid/filterIcon.png" hidden="1">
          <a:hlinkClick xmlns:r="http://schemas.openxmlformats.org/officeDocument/2006/relationships" r:id="rId28"/>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79" name="图片 42" descr="http://110.249.254.152/ktgl/images/grid/filterIcon.png" hidden="1">
          <a:hlinkClick xmlns:r="http://schemas.openxmlformats.org/officeDocument/2006/relationships" r:id="rId2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80" name="图片 43" descr="http://110.249.254.152/ktgl/images/grid/filterIcon.png" hidden="1">
          <a:hlinkClick xmlns:r="http://schemas.openxmlformats.org/officeDocument/2006/relationships" r:id="rId2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81" name="图片 44" descr="http://110.249.254.152/ktgl/images/grid/filterIcon.png" hidden="1">
          <a:hlinkClick xmlns:r="http://schemas.openxmlformats.org/officeDocument/2006/relationships" r:id="rId2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82" name="图片 42" descr="http://110.249.254.152/ktgl/images/grid/filterIcon.png" hidden="1">
          <a:hlinkClick xmlns:r="http://schemas.openxmlformats.org/officeDocument/2006/relationships" r:id="rId2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83" name="图片 44" descr="http://110.249.254.152/ktgl/images/grid/filterIcon.png" hidden="1">
          <a:hlinkClick xmlns:r="http://schemas.openxmlformats.org/officeDocument/2006/relationships" r:id="rId2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84" name="图片 1" descr="http://110.249.254.152/ktgl/images/grid/filterIcon.png" hidden="1">
          <a:hlinkClick xmlns:r="http://schemas.openxmlformats.org/officeDocument/2006/relationships" r:id="rId3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85" name="图片 2" descr="http://110.249.254.152/ktgl/images/grid/filterIcon.png" hidden="1">
          <a:hlinkClick xmlns:r="http://schemas.openxmlformats.org/officeDocument/2006/relationships" r:id="rId3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86" name="图片 3" descr="http://110.249.254.152/ktgl/images/grid/filterIcon.png" hidden="1">
          <a:hlinkClick xmlns:r="http://schemas.openxmlformats.org/officeDocument/2006/relationships" r:id="rId3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87" name="图片 4" descr="http://110.249.254.152/ktgl/images/grid/filterIcon.png" hidden="1">
          <a:hlinkClick xmlns:r="http://schemas.openxmlformats.org/officeDocument/2006/relationships" r:id="rId3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88" name="图片 5" descr="http://110.249.254.152/ktgl/images/grid/filterIcon.png" hidden="1">
          <a:hlinkClick xmlns:r="http://schemas.openxmlformats.org/officeDocument/2006/relationships" r:id="rId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89" name="图片 6" descr="http://110.249.254.152/ktgl/images/grid/filterIcon.png" hidden="1">
          <a:hlinkClick xmlns:r="http://schemas.openxmlformats.org/officeDocument/2006/relationships" r:id="rId3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90" name="图片 7" descr="http://110.249.254.152/ktgl/images/grid/filterIcon.png" hidden="1">
          <a:hlinkClick xmlns:r="http://schemas.openxmlformats.org/officeDocument/2006/relationships" r:id="rId1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91" name="图片 8" descr="http://110.249.254.152/ktgl/images/grid/filterIcon.png" hidden="1">
          <a:hlinkClick xmlns:r="http://schemas.openxmlformats.org/officeDocument/2006/relationships" r:id="rId3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92" name="图片 10" descr="http://110.249.254.152/ktgl/images/grid/filterIcon.png" hidden="1">
          <a:hlinkClick xmlns:r="http://schemas.openxmlformats.org/officeDocument/2006/relationships" r:id="rId3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65</xdr:row>
      <xdr:rowOff>0</xdr:rowOff>
    </xdr:from>
    <xdr:to>
      <xdr:col>8</xdr:col>
      <xdr:colOff>152400</xdr:colOff>
      <xdr:row>65</xdr:row>
      <xdr:rowOff>152400</xdr:rowOff>
    </xdr:to>
    <xdr:sp>
      <xdr:nvSpPr>
        <xdr:cNvPr id="371193" name="图片 11" descr="http://110.249.254.152/ktgl/images/grid/filterIcon.png" hidden="1">
          <a:hlinkClick xmlns:r="http://schemas.openxmlformats.org/officeDocument/2006/relationships" r:id="rId37"/>
        </xdr:cNvPr>
        <xdr:cNvSpPr>
          <a:spLocks noChangeAspect="1"/>
        </xdr:cNvSpPr>
      </xdr:nvSpPr>
      <xdr:spPr>
        <a:xfrm>
          <a:off x="11022965" y="24777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94" name="图片 12" descr="http://110.249.254.152/ktgl/images/grid/filterIcon.png" hidden="1">
          <a:hlinkClick xmlns:r="http://schemas.openxmlformats.org/officeDocument/2006/relationships" r:id="rId1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95" name="图片 13" descr="http://110.249.254.152/ktgl/images/grid/filterIcon.png" hidden="1">
          <a:hlinkClick xmlns:r="http://schemas.openxmlformats.org/officeDocument/2006/relationships" r:id="rId3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96" name="图片 14" descr="http://110.249.254.152/ktgl/images/grid/filterIcon.png" hidden="1">
          <a:hlinkClick xmlns:r="http://schemas.openxmlformats.org/officeDocument/2006/relationships" r:id="rId3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97" name="图片 15" descr="http://110.249.254.152/ktgl/images/grid/filterIcon.png" hidden="1">
          <a:hlinkClick xmlns:r="http://schemas.openxmlformats.org/officeDocument/2006/relationships" r:id="rId3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66</xdr:row>
      <xdr:rowOff>0</xdr:rowOff>
    </xdr:from>
    <xdr:to>
      <xdr:col>8</xdr:col>
      <xdr:colOff>152400</xdr:colOff>
      <xdr:row>66</xdr:row>
      <xdr:rowOff>152400</xdr:rowOff>
    </xdr:to>
    <xdr:sp>
      <xdr:nvSpPr>
        <xdr:cNvPr id="371198" name="图片 16" descr="http://110.249.254.152/ktgl/images/grid/filterIcon.png" hidden="1">
          <a:hlinkClick xmlns:r="http://schemas.openxmlformats.org/officeDocument/2006/relationships" r:id="rId38"/>
        </xdr:cNvPr>
        <xdr:cNvSpPr>
          <a:spLocks noChangeAspect="1"/>
        </xdr:cNvSpPr>
      </xdr:nvSpPr>
      <xdr:spPr>
        <a:xfrm>
          <a:off x="11022965" y="25158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199" name="图片 17" descr="http://110.249.254.152/ktgl/images/grid/filterIcon.png" hidden="1">
          <a:hlinkClick xmlns:r="http://schemas.openxmlformats.org/officeDocument/2006/relationships" r:id="rId3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00" name="图片 18" descr="http://110.249.254.152/ktgl/images/grid/filterIcon.png" hidden="1">
          <a:hlinkClick xmlns:r="http://schemas.openxmlformats.org/officeDocument/2006/relationships" r:id="rId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01" name="图片 19" descr="http://110.249.254.152/ktgl/images/grid/filterIcon.png" hidden="1">
          <a:hlinkClick xmlns:r="http://schemas.openxmlformats.org/officeDocument/2006/relationships" r:id="rId4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02" name="图片 20" descr="http://110.249.254.152/ktgl/images/grid/filterIcon.png" hidden="1">
          <a:hlinkClick xmlns:r="http://schemas.openxmlformats.org/officeDocument/2006/relationships" r:id="rId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03" name="图片 21" descr="http://110.249.254.152/ktgl/images/grid/filterIcon.png" hidden="1">
          <a:hlinkClick xmlns:r="http://schemas.openxmlformats.org/officeDocument/2006/relationships" r:id="rId1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04" name="图片 22" descr="http://110.249.254.152/ktgl/images/grid/filterIcon.png" hidden="1">
          <a:hlinkClick xmlns:r="http://schemas.openxmlformats.org/officeDocument/2006/relationships" r:id="rId1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05" name="图片 23" descr="http://110.249.254.152/ktgl/images/grid/filterIcon.png" hidden="1">
          <a:hlinkClick xmlns:r="http://schemas.openxmlformats.org/officeDocument/2006/relationships" r:id="rId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06" name="图片 24" descr="http://110.249.254.152/ktgl/images/grid/filterIcon.png" hidden="1">
          <a:hlinkClick xmlns:r="http://schemas.openxmlformats.org/officeDocument/2006/relationships" r:id="rId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07" name="图片 25" descr="http://110.249.254.152/ktgl/images/grid/filterIcon.png" hidden="1">
          <a:hlinkClick xmlns:r="http://schemas.openxmlformats.org/officeDocument/2006/relationships" r:id="rId1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08" name="图片 26" descr="http://110.249.254.152/ktgl/images/grid/filterIcon.png" hidden="1">
          <a:hlinkClick xmlns:r="http://schemas.openxmlformats.org/officeDocument/2006/relationships" r:id="rId1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09" name="图片 27" descr="http://110.249.254.152/ktgl/images/grid/filterIcon.png" hidden="1">
          <a:hlinkClick xmlns:r="http://schemas.openxmlformats.org/officeDocument/2006/relationships" r:id="rId4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10" name="图片 28" descr="http://110.249.254.152/ktgl/images/grid/filterIcon.png" hidden="1">
          <a:hlinkClick xmlns:r="http://schemas.openxmlformats.org/officeDocument/2006/relationships" r:id="rId3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11" name="图片 29" descr="http://110.249.254.152/ktgl/images/grid/filterIcon.png" hidden="1">
          <a:hlinkClick xmlns:r="http://schemas.openxmlformats.org/officeDocument/2006/relationships" r:id="rId2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12" name="图片 30" descr="http://110.249.254.152/ktgl/images/grid/filterIcon.png" hidden="1">
          <a:hlinkClick xmlns:r="http://schemas.openxmlformats.org/officeDocument/2006/relationships" r:id="rId2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13" name="图片 31" descr="http://110.249.254.152/ktgl/images/grid/filterIcon.png" hidden="1">
          <a:hlinkClick xmlns:r="http://schemas.openxmlformats.org/officeDocument/2006/relationships" r:id="rId2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14" name="图片 32" descr="http://110.249.254.152/ktgl/images/grid/filterIcon.png" hidden="1">
          <a:hlinkClick xmlns:r="http://schemas.openxmlformats.org/officeDocument/2006/relationships" r:id="rId4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15" name="图片 33" descr="http://110.249.254.152/ktgl/images/grid/filterIcon.png" hidden="1">
          <a:hlinkClick xmlns:r="http://schemas.openxmlformats.org/officeDocument/2006/relationships" r:id="rId4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16" name="图片 34" descr="http://110.249.254.152/ktgl/images/grid/filterIcon.png" hidden="1">
          <a:hlinkClick xmlns:r="http://schemas.openxmlformats.org/officeDocument/2006/relationships" r:id="rId4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17" name="图片 36" descr="http://110.249.254.152/ktgl/images/grid/filterIcon.png" hidden="1">
          <a:hlinkClick xmlns:r="http://schemas.openxmlformats.org/officeDocument/2006/relationships" r:id="rId4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18" name="图片 37" descr="http://110.249.254.152/ktgl/images/grid/filterIcon.png" hidden="1">
          <a:hlinkClick xmlns:r="http://schemas.openxmlformats.org/officeDocument/2006/relationships" r:id="rId4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19" name="图片 38" descr="http://110.249.254.152/ktgl/images/grid/filterIcon.png" hidden="1">
          <a:hlinkClick xmlns:r="http://schemas.openxmlformats.org/officeDocument/2006/relationships" r:id="rId4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20" name="图片 39" descr="http://110.249.254.152/ktgl/images/grid/filterIcon.png" hidden="1">
          <a:hlinkClick xmlns:r="http://schemas.openxmlformats.org/officeDocument/2006/relationships" r:id="rId3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21" name="图片 40" descr="http://110.249.254.152/ktgl/images/grid/filterIcon.png" hidden="1">
          <a:hlinkClick xmlns:r="http://schemas.openxmlformats.org/officeDocument/2006/relationships" r:id="rId2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22" name="图片 1" descr="http://110.249.254.152/ktgl/images/grid/filterIcon.png" hidden="1">
          <a:hlinkClick xmlns:r="http://schemas.openxmlformats.org/officeDocument/2006/relationships" r:id="rId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23" name="图片 2" descr="http://110.249.254.152/ktgl/images/grid/filterIcon.png" hidden="1">
          <a:hlinkClick xmlns:r="http://schemas.openxmlformats.org/officeDocument/2006/relationships" r:id="rId3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24" name="图片 3" descr="http://110.249.254.152/ktgl/images/grid/filterIcon.png" hidden="1">
          <a:hlinkClick xmlns:r="http://schemas.openxmlformats.org/officeDocument/2006/relationships" r:id="rId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25" name="图片 4" descr="http://110.249.254.152/ktgl/images/grid/filterIcon.png" hidden="1">
          <a:hlinkClick xmlns:r="http://schemas.openxmlformats.org/officeDocument/2006/relationships" r:id="rId4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26" name="图片 5" descr="http://110.249.254.152/ktgl/images/grid/filterIcon.png" hidden="1">
          <a:hlinkClick xmlns:r="http://schemas.openxmlformats.org/officeDocument/2006/relationships" r:id="rId4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27" name="图片 6" descr="http://110.249.254.152/ktgl/images/grid/filterIcon.png" hidden="1">
          <a:hlinkClick xmlns:r="http://schemas.openxmlformats.org/officeDocument/2006/relationships" r:id="rId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28" name="图片 7" descr="http://110.249.254.152/ktgl/images/grid/filterIcon.png" hidden="1">
          <a:hlinkClick xmlns:r="http://schemas.openxmlformats.org/officeDocument/2006/relationships" r:id="rId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29" name="图片 8" descr="http://110.249.254.152/ktgl/images/grid/filterIcon.png" hidden="1">
          <a:hlinkClick xmlns:r="http://schemas.openxmlformats.org/officeDocument/2006/relationships" r:id="rId1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30" name="图片 9" descr="http://110.249.254.152/ktgl/images/grid/filterIcon.png" hidden="1">
          <a:hlinkClick xmlns:r="http://schemas.openxmlformats.org/officeDocument/2006/relationships" r:id="rId4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31" name="图片 10" descr="http://110.249.254.152/ktgl/images/grid/filterIcon.png" hidden="1">
          <a:hlinkClick xmlns:r="http://schemas.openxmlformats.org/officeDocument/2006/relationships" r:id="rId1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32" name="图片 11" descr="http://110.249.254.152/ktgl/images/grid/filterIcon.png" hidden="1">
          <a:hlinkClick xmlns:r="http://schemas.openxmlformats.org/officeDocument/2006/relationships" r:id="rId1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33" name="图片 12" descr="http://110.249.254.152/ktgl/images/grid/filterIcon.png" hidden="1">
          <a:hlinkClick xmlns:r="http://schemas.openxmlformats.org/officeDocument/2006/relationships" r:id="rId4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34" name="图片 13" descr="http://110.249.254.152/ktgl/images/grid/filterIcon.png" hidden="1">
          <a:hlinkClick xmlns:r="http://schemas.openxmlformats.org/officeDocument/2006/relationships" r:id="rId4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35" name="图片 14" descr="http://110.249.254.152/ktgl/images/grid/filterIcon.png" hidden="1">
          <a:hlinkClick xmlns:r="http://schemas.openxmlformats.org/officeDocument/2006/relationships" r:id="rId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36" name="图片 16" descr="http://110.249.254.152/ktgl/images/grid/filterIcon.png" hidden="1">
          <a:hlinkClick xmlns:r="http://schemas.openxmlformats.org/officeDocument/2006/relationships" r:id="rId2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37" name="图片 17" descr="http://110.249.254.152/ktgl/images/grid/filterIcon.png" hidden="1">
          <a:hlinkClick xmlns:r="http://schemas.openxmlformats.org/officeDocument/2006/relationships" r:id="rId1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38" name="图片 18" descr="http://110.249.254.152/ktgl/images/grid/filterIcon.png" hidden="1">
          <a:hlinkClick xmlns:r="http://schemas.openxmlformats.org/officeDocument/2006/relationships" r:id="rId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39" name="图片 19" descr="http://110.249.254.152/ktgl/images/grid/filterIcon.png" hidden="1">
          <a:hlinkClick xmlns:r="http://schemas.openxmlformats.org/officeDocument/2006/relationships" r:id="rId1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40" name="图片 20" descr="http://110.249.254.152/ktgl/images/grid/filterIcon.png" hidden="1">
          <a:hlinkClick xmlns:r="http://schemas.openxmlformats.org/officeDocument/2006/relationships" r:id="rId5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41" name="图片 21" descr="http://110.249.254.152/ktgl/images/grid/filterIcon.png" hidden="1">
          <a:hlinkClick xmlns:r="http://schemas.openxmlformats.org/officeDocument/2006/relationships" r:id="rId4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42" name="图片 22" descr="http://110.249.254.152/ktgl/images/grid/filterIcon.png" hidden="1">
          <a:hlinkClick xmlns:r="http://schemas.openxmlformats.org/officeDocument/2006/relationships" r:id="rId5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43" name="图片 23" descr="http://110.249.254.152/ktgl/images/grid/filterIcon.png" hidden="1">
          <a:hlinkClick xmlns:r="http://schemas.openxmlformats.org/officeDocument/2006/relationships" r:id="rId2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44" name="图片 24" descr="http://110.249.254.152/ktgl/images/grid/filterIcon.png" hidden="1">
          <a:hlinkClick xmlns:r="http://schemas.openxmlformats.org/officeDocument/2006/relationships" r:id="rId2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45" name="图片 25" descr="http://110.249.254.152/ktgl/images/grid/filterIcon.png" hidden="1">
          <a:hlinkClick xmlns:r="http://schemas.openxmlformats.org/officeDocument/2006/relationships" r:id="rId5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46" name="图片 26" descr="http://110.249.254.152/ktgl/images/grid/filterIcon.png" hidden="1">
          <a:hlinkClick xmlns:r="http://schemas.openxmlformats.org/officeDocument/2006/relationships" r:id="rId4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47" name="图片 27" descr="http://110.249.254.152/ktgl/images/grid/filterIcon.png" hidden="1">
          <a:hlinkClick xmlns:r="http://schemas.openxmlformats.org/officeDocument/2006/relationships" r:id="rId5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48" name="图片 28" descr="http://110.249.254.152/ktgl/images/grid/filterIcon.png" hidden="1">
          <a:hlinkClick xmlns:r="http://schemas.openxmlformats.org/officeDocument/2006/relationships" r:id="rId5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49" name="图片 29" descr="http://110.249.254.152/ktgl/images/grid/filterIcon.png" hidden="1">
          <a:hlinkClick xmlns:r="http://schemas.openxmlformats.org/officeDocument/2006/relationships" r:id="rId5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50" name="图片 30" descr="http://110.249.254.152/ktgl/images/grid/filterIcon.png" hidden="1">
          <a:hlinkClick xmlns:r="http://schemas.openxmlformats.org/officeDocument/2006/relationships" r:id="rId4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51" name="图片 31" descr="http://110.249.254.152/ktgl/images/grid/filterIcon.png" hidden="1">
          <a:hlinkClick xmlns:r="http://schemas.openxmlformats.org/officeDocument/2006/relationships" r:id="rId5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52" name="图片 32" descr="http://110.249.254.152/ktgl/images/grid/filterIcon.png" hidden="1">
          <a:hlinkClick xmlns:r="http://schemas.openxmlformats.org/officeDocument/2006/relationships" r:id="rId5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53" name="图片 33" descr="http://110.249.254.152/ktgl/images/grid/filterIcon.png" hidden="1">
          <a:hlinkClick xmlns:r="http://schemas.openxmlformats.org/officeDocument/2006/relationships" r:id="rId5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54" name="图片 34" descr="http://110.249.254.152/ktgl/images/grid/filterIcon.png" hidden="1">
          <a:hlinkClick xmlns:r="http://schemas.openxmlformats.org/officeDocument/2006/relationships" r:id="rId5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55" name="图片 35" descr="http://110.249.254.152/ktgl/images/grid/filterIcon.png" hidden="1">
          <a:hlinkClick xmlns:r="http://schemas.openxmlformats.org/officeDocument/2006/relationships" r:id="rId4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56" name="图片 36" descr="http://110.249.254.152/ktgl/images/grid/filterIcon.png" hidden="1">
          <a:hlinkClick xmlns:r="http://schemas.openxmlformats.org/officeDocument/2006/relationships" r:id="rId5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57" name="图片 37" descr="http://110.249.254.152/ktgl/images/grid/filterIcon.png" hidden="1">
          <a:hlinkClick xmlns:r="http://schemas.openxmlformats.org/officeDocument/2006/relationships" r:id="rId4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58" name="图片 38" descr="http://110.249.254.152/ktgl/images/grid/filterIcon.png" hidden="1">
          <a:hlinkClick xmlns:r="http://schemas.openxmlformats.org/officeDocument/2006/relationships" r:id="rId5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59" name="图片 39" descr="http://110.249.254.152/ktgl/images/grid/filterIcon.png" hidden="1">
          <a:hlinkClick xmlns:r="http://schemas.openxmlformats.org/officeDocument/2006/relationships" r:id="rId2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60" name="图片 40" descr="http://110.249.254.152/ktgl/images/grid/filterIcon.png" hidden="1">
          <a:hlinkClick xmlns:r="http://schemas.openxmlformats.org/officeDocument/2006/relationships" r:id="rId2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61" name="图片 41" descr="http://110.249.254.152/ktgl/images/grid/filterIcon.png" hidden="1">
          <a:hlinkClick xmlns:r="http://schemas.openxmlformats.org/officeDocument/2006/relationships" r:id="rId5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62" name="图片 42" descr="http://110.249.254.152/ktgl/images/grid/filterIcon.png" hidden="1">
          <a:hlinkClick xmlns:r="http://schemas.openxmlformats.org/officeDocument/2006/relationships" r:id="rId4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63" name="图片 45" descr="http://110.249.254.152/ktgl/images/grid/filterIcon.png" hidden="1">
          <a:hlinkClick xmlns:r="http://schemas.openxmlformats.org/officeDocument/2006/relationships" r:id="rId4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64" name="图片 20" descr="http://110.249.254.152/ktgl/images/grid/filterIcon.png" hidden="1"/>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265" name="图片 1" descr="http://110.249.254.152/ktgl/images/grid/filterIcon.png" hidden="1">
          <a:hlinkClick xmlns:r="http://schemas.openxmlformats.org/officeDocument/2006/relationships" r:id="rId32"/>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266" name="图片 2" descr="http://110.249.254.152/ktgl/images/grid/filterIcon.png" hidden="1">
          <a:hlinkClick xmlns:r="http://schemas.openxmlformats.org/officeDocument/2006/relationships" r:id="rId2"/>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67" name="图片 4" descr="http://110.249.254.152/ktgl/images/grid/filterIcon.png" hidden="1">
          <a:hlinkClick xmlns:r="http://schemas.openxmlformats.org/officeDocument/2006/relationships" r:id="rId3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68" name="图片 5" descr="http://110.249.254.152/ktgl/images/grid/filterIcon.png" hidden="1">
          <a:hlinkClick xmlns:r="http://schemas.openxmlformats.org/officeDocument/2006/relationships" r:id="rId3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69" name="图片 6" descr="http://110.249.254.152/ktgl/images/grid/filterIcon.png" hidden="1">
          <a:hlinkClick xmlns:r="http://schemas.openxmlformats.org/officeDocument/2006/relationships" r:id="rId3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70" name="图片 7" descr="http://110.249.254.152/ktgl/images/grid/filterIcon.png" hidden="1">
          <a:hlinkClick xmlns:r="http://schemas.openxmlformats.org/officeDocument/2006/relationships" r:id="rId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271" name="图片 8" descr="http://110.249.254.152/ktgl/images/grid/filterIcon.png" hidden="1">
          <a:hlinkClick xmlns:r="http://schemas.openxmlformats.org/officeDocument/2006/relationships" r:id="rId55"/>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272" name="图片 9" descr="http://110.249.254.152/ktgl/images/grid/filterIcon.png" hidden="1">
          <a:hlinkClick xmlns:r="http://schemas.openxmlformats.org/officeDocument/2006/relationships" r:id="rId47"/>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73" name="图片 10" descr="http://110.249.254.152/ktgl/images/grid/filterIcon.png" hidden="1">
          <a:hlinkClick xmlns:r="http://schemas.openxmlformats.org/officeDocument/2006/relationships" r:id="rId4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74" name="图片 11" descr="http://110.249.254.152/ktgl/images/grid/filterIcon.png" hidden="1">
          <a:hlinkClick xmlns:r="http://schemas.openxmlformats.org/officeDocument/2006/relationships" r:id="rId4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75" name="图片 12" descr="http://110.249.254.152/ktgl/images/grid/filterIcon.png" hidden="1">
          <a:hlinkClick xmlns:r="http://schemas.openxmlformats.org/officeDocument/2006/relationships" r:id="rId3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76" name="图片 13" descr="http://110.249.254.152/ktgl/images/grid/filterIcon.png" hidden="1">
          <a:hlinkClick xmlns:r="http://schemas.openxmlformats.org/officeDocument/2006/relationships" r:id="rId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77" name="图片 14" descr="http://110.249.254.152/ktgl/images/grid/filterIcon.png" hidden="1">
          <a:hlinkClick xmlns:r="http://schemas.openxmlformats.org/officeDocument/2006/relationships" r:id="rId3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78" name="图片 15" descr="http://110.249.254.152/ktgl/images/grid/filterIcon.png" hidden="1">
          <a:hlinkClick xmlns:r="http://schemas.openxmlformats.org/officeDocument/2006/relationships" r:id="rId3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79" name="图片 16" descr="http://110.249.254.152/ktgl/images/grid/filterIcon.png" hidden="1">
          <a:hlinkClick xmlns:r="http://schemas.openxmlformats.org/officeDocument/2006/relationships" r:id="rId3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80" name="图片 17" descr="http://110.249.254.152/ktgl/images/grid/filterIcon.png" hidden="1">
          <a:hlinkClick xmlns:r="http://schemas.openxmlformats.org/officeDocument/2006/relationships" r:id="rId3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81" name="图片 18" descr="http://110.249.254.152/ktgl/images/grid/filterIcon.png" hidden="1">
          <a:hlinkClick xmlns:r="http://schemas.openxmlformats.org/officeDocument/2006/relationships" r:id="rId5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82" name="图片 19" descr="http://110.249.254.152/ktgl/images/grid/filterIcon.png" hidden="1">
          <a:hlinkClick xmlns:r="http://schemas.openxmlformats.org/officeDocument/2006/relationships" r:id="rId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83" name="图片 21" descr="http://110.249.254.152/ktgl/images/grid/filterIcon.png" hidden="1">
          <a:hlinkClick xmlns:r="http://schemas.openxmlformats.org/officeDocument/2006/relationships" r:id="rId4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84" name="图片 22" descr="http://110.249.254.152/ktgl/images/grid/filterIcon.png" hidden="1">
          <a:hlinkClick xmlns:r="http://schemas.openxmlformats.org/officeDocument/2006/relationships" r:id="rId4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85" name="图片 24" descr="http://110.249.254.152/ktgl/images/grid/filterIcon.png" hidden="1">
          <a:hlinkClick xmlns:r="http://schemas.openxmlformats.org/officeDocument/2006/relationships" r:id="rId5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86" name="图片 25" descr="http://110.249.254.152/ktgl/images/grid/filterIcon.png" hidden="1">
          <a:hlinkClick xmlns:r="http://schemas.openxmlformats.org/officeDocument/2006/relationships" r:id="rId4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87" name="图片 26" descr="http://110.249.254.152/ktgl/images/grid/filterIcon.png" hidden="1">
          <a:hlinkClick xmlns:r="http://schemas.openxmlformats.org/officeDocument/2006/relationships" r:id="rId4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88" name="图片 27" descr="http://110.249.254.152/ktgl/images/grid/filterIcon.png" hidden="1">
          <a:hlinkClick xmlns:r="http://schemas.openxmlformats.org/officeDocument/2006/relationships" r:id="rId4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89" name="图片 28" descr="http://110.249.254.152/ktgl/images/grid/filterIcon.png" hidden="1">
          <a:hlinkClick xmlns:r="http://schemas.openxmlformats.org/officeDocument/2006/relationships" r:id="rId2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90" name="图片 29" descr="http://110.249.254.152/ktgl/images/grid/filterIcon.png" hidden="1">
          <a:hlinkClick xmlns:r="http://schemas.openxmlformats.org/officeDocument/2006/relationships" r:id="rId5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91" name="图片 30" descr="http://110.249.254.152/ktgl/images/grid/filterIcon.png" hidden="1">
          <a:hlinkClick xmlns:r="http://schemas.openxmlformats.org/officeDocument/2006/relationships" r:id="rId2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92" name="图片 31" descr="http://110.249.254.152/ktgl/images/grid/filterIcon.png" hidden="1">
          <a:hlinkClick xmlns:r="http://schemas.openxmlformats.org/officeDocument/2006/relationships" r:id="rId4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93" name="图片 32" descr="http://110.249.254.152/ktgl/images/grid/filterIcon.png" hidden="1">
          <a:hlinkClick xmlns:r="http://schemas.openxmlformats.org/officeDocument/2006/relationships" r:id="rId4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94" name="图片 33" descr="http://110.249.254.152/ktgl/images/grid/filterIcon.png" hidden="1">
          <a:hlinkClick xmlns:r="http://schemas.openxmlformats.org/officeDocument/2006/relationships" r:id="rId5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95" name="图片 34" descr="http://110.249.254.152/ktgl/images/grid/filterIcon.png" hidden="1">
          <a:hlinkClick xmlns:r="http://schemas.openxmlformats.org/officeDocument/2006/relationships" r:id="rId6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96" name="图片 35" descr="http://110.249.254.152/ktgl/images/grid/filterIcon.png" hidden="1">
          <a:hlinkClick xmlns:r="http://schemas.openxmlformats.org/officeDocument/2006/relationships" r:id="rId3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97" name="图片 36" descr="http://110.249.254.152/ktgl/images/grid/filterIcon.png" hidden="1">
          <a:hlinkClick xmlns:r="http://schemas.openxmlformats.org/officeDocument/2006/relationships" r:id="rId2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98" name="图片 37" descr="http://110.249.254.152/ktgl/images/grid/filterIcon.png" hidden="1">
          <a:hlinkClick xmlns:r="http://schemas.openxmlformats.org/officeDocument/2006/relationships" r:id="rId3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299" name="图片 39" descr="http://110.249.254.152/ktgl/images/grid/filterIcon.png" hidden="1">
          <a:hlinkClick xmlns:r="http://schemas.openxmlformats.org/officeDocument/2006/relationships" r:id="rId3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00" name="图片 40" descr="http://110.249.254.152/ktgl/images/grid/filterIcon.png" hidden="1">
          <a:hlinkClick xmlns:r="http://schemas.openxmlformats.org/officeDocument/2006/relationships" r:id="rId3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01" name="图片 41" descr="http://110.249.254.152/ktgl/images/grid/filterIcon.png" hidden="1">
          <a:hlinkClick xmlns:r="http://schemas.openxmlformats.org/officeDocument/2006/relationships" r:id="rId5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02" name="图片 42" descr="http://110.249.254.152/ktgl/images/grid/filterIcon.png" hidden="1">
          <a:hlinkClick xmlns:r="http://schemas.openxmlformats.org/officeDocument/2006/relationships" r:id="rId3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03" name="图片 44" descr="http://110.249.254.152/ktgl/images/grid/filterIcon.png" hidden="1">
          <a:hlinkClick xmlns:r="http://schemas.openxmlformats.org/officeDocument/2006/relationships" r:id="rId4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04" name="图片 45" descr="http://110.249.254.152/ktgl/images/grid/filterIcon.png" hidden="1">
          <a:hlinkClick xmlns:r="http://schemas.openxmlformats.org/officeDocument/2006/relationships" r:id="rId4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05" name="图片 46" descr="http://110.249.254.152/ktgl/images/grid/filterIcon.png" hidden="1">
          <a:hlinkClick xmlns:r="http://schemas.openxmlformats.org/officeDocument/2006/relationships" r:id="rId6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06" name="图片 47" descr="http://110.249.254.152/ktgl/images/grid/filterIcon.png" hidden="1">
          <a:hlinkClick xmlns:r="http://schemas.openxmlformats.org/officeDocument/2006/relationships" r:id="rId4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07" name="图片 48" descr="http://110.249.254.152/ktgl/images/grid/filterIcon.png" hidden="1">
          <a:hlinkClick xmlns:r="http://schemas.openxmlformats.org/officeDocument/2006/relationships" r:id="rId5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08" name="图片 49" descr="http://110.249.254.152/ktgl/images/grid/filterIcon.png" hidden="1">
          <a:hlinkClick xmlns:r="http://schemas.openxmlformats.org/officeDocument/2006/relationships" r:id="rId5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09" name="图片 50" descr="http://110.249.254.152/ktgl/images/grid/filterIcon.png" hidden="1">
          <a:hlinkClick xmlns:r="http://schemas.openxmlformats.org/officeDocument/2006/relationships" r:id="rId2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10" name="图片 51" descr="http://110.249.254.152/ktgl/images/grid/filterIcon.png" hidden="1">
          <a:hlinkClick xmlns:r="http://schemas.openxmlformats.org/officeDocument/2006/relationships" r:id="rId2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11" name="图片 52" descr="http://110.249.254.152/ktgl/images/grid/filterIcon.png" hidden="1">
          <a:hlinkClick xmlns:r="http://schemas.openxmlformats.org/officeDocument/2006/relationships" r:id="rId5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12" name="图片 53" descr="http://110.249.254.152/ktgl/images/grid/filterIcon.png" hidden="1">
          <a:hlinkClick xmlns:r="http://schemas.openxmlformats.org/officeDocument/2006/relationships" r:id="rId2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13" name="图片 54" descr="http://110.249.254.152/ktgl/images/grid/filterIcon.png" hidden="1">
          <a:hlinkClick xmlns:r="http://schemas.openxmlformats.org/officeDocument/2006/relationships" r:id="rId4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14" name="图片 55" descr="http://110.249.254.152/ktgl/images/grid/filterIcon.png" hidden="1">
          <a:hlinkClick xmlns:r="http://schemas.openxmlformats.org/officeDocument/2006/relationships" r:id="rId4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15" name="图片 56" descr="http://110.249.254.152/ktgl/images/grid/filterIcon.png" hidden="1">
          <a:hlinkClick xmlns:r="http://schemas.openxmlformats.org/officeDocument/2006/relationships" r:id="rId2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16" name="图片 57" descr="http://110.249.254.152/ktgl/images/grid/filterIcon.png" hidden="1">
          <a:hlinkClick xmlns:r="http://schemas.openxmlformats.org/officeDocument/2006/relationships" r:id="rId5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17" name="图片 58" descr="http://110.249.254.152/ktgl/images/grid/filterIcon.png" hidden="1">
          <a:hlinkClick xmlns:r="http://schemas.openxmlformats.org/officeDocument/2006/relationships" r:id="rId6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18" name="图片 59" descr="http://110.249.254.152/ktgl/images/grid/filterIcon.png" hidden="1">
          <a:hlinkClick xmlns:r="http://schemas.openxmlformats.org/officeDocument/2006/relationships" r:id="rId2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172085</xdr:rowOff>
    </xdr:to>
    <xdr:sp>
      <xdr:nvSpPr>
        <xdr:cNvPr id="371319" name="图片 10" descr="http://110.249.254.152/ktgl/images/grid/filterIcon.png" hidden="1"/>
        <xdr:cNvSpPr>
          <a:spLocks noChangeAspect="1"/>
        </xdr:cNvSpPr>
      </xdr:nvSpPr>
      <xdr:spPr>
        <a:xfrm>
          <a:off x="11022965" y="25501600"/>
          <a:ext cx="152400" cy="172085"/>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20" name="图片 30" descr="http://110.249.254.152/ktgl/images/grid/filterIcon.png" hidden="1">
          <a:hlinkClick xmlns:r="http://schemas.openxmlformats.org/officeDocument/2006/relationships" r:id="rId2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21" name="图片 48" descr="http://110.249.254.152/ktgl/images/grid/filterIcon.png" hidden="1">
          <a:hlinkClick xmlns:r="http://schemas.openxmlformats.org/officeDocument/2006/relationships" r:id="rId5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22" name="图片 5" descr="http://110.249.254.152/ktgl/images/grid/filterIcon.png" hidden="1">
          <a:hlinkClick xmlns:r="http://schemas.openxmlformats.org/officeDocument/2006/relationships" r:id="rId4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1</xdr:col>
      <xdr:colOff>0</xdr:colOff>
      <xdr:row>35</xdr:row>
      <xdr:rowOff>0</xdr:rowOff>
    </xdr:from>
    <xdr:to>
      <xdr:col>1</xdr:col>
      <xdr:colOff>152400</xdr:colOff>
      <xdr:row>35</xdr:row>
      <xdr:rowOff>152400</xdr:rowOff>
    </xdr:to>
    <xdr:sp>
      <xdr:nvSpPr>
        <xdr:cNvPr id="371323" name="图片 22" descr="http://110.249.254.152/ktgl/images/grid/filterIcon.png" hidden="1">
          <a:hlinkClick xmlns:r="http://schemas.openxmlformats.org/officeDocument/2006/relationships" r:id="rId15"/>
        </xdr:cNvPr>
        <xdr:cNvSpPr>
          <a:spLocks noChangeAspect="1"/>
        </xdr:cNvSpPr>
      </xdr:nvSpPr>
      <xdr:spPr>
        <a:xfrm>
          <a:off x="462280" y="13093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24" name="图片 1" descr="http://110.249.254.152/ktgl/images/grid/filterIcon.png" hidden="1">
          <a:hlinkClick xmlns:r="http://schemas.openxmlformats.org/officeDocument/2006/relationships" r:id="rId5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25" name="图片 2" descr="http://110.249.254.152/ktgl/images/grid/filterIcon.png" hidden="1">
          <a:hlinkClick xmlns:r="http://schemas.openxmlformats.org/officeDocument/2006/relationships" r:id="rId3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26" name="图片 3" descr="http://110.249.254.152/ktgl/images/grid/filterIcon.png" hidden="1">
          <a:hlinkClick xmlns:r="http://schemas.openxmlformats.org/officeDocument/2006/relationships" r:id="rId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27" name="图片 4" descr="http://110.249.254.152/ktgl/images/grid/filterIcon.png" hidden="1">
          <a:hlinkClick xmlns:r="http://schemas.openxmlformats.org/officeDocument/2006/relationships" r:id="rId4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28" name="图片 5" descr="http://110.249.254.152/ktgl/images/grid/filterIcon.png" hidden="1">
          <a:hlinkClick xmlns:r="http://schemas.openxmlformats.org/officeDocument/2006/relationships" r:id="rId4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29" name="图片 6" descr="http://110.249.254.152/ktgl/images/grid/filterIcon.png" hidden="1">
          <a:hlinkClick xmlns:r="http://schemas.openxmlformats.org/officeDocument/2006/relationships" r:id="rId4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30" name="图片 8" descr="http://110.249.254.152/ktgl/images/grid/filterIcon.png" hidden="1">
          <a:hlinkClick xmlns:r="http://schemas.openxmlformats.org/officeDocument/2006/relationships" r:id="rId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31" name="图片 9" descr="http://110.249.254.152/ktgl/images/grid/filterIcon.png" hidden="1">
          <a:hlinkClick xmlns:r="http://schemas.openxmlformats.org/officeDocument/2006/relationships" r:id="rId1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32" name="图片 10" descr="http://110.249.254.152/ktgl/images/grid/filterIcon.png" hidden="1">
          <a:hlinkClick xmlns:r="http://schemas.openxmlformats.org/officeDocument/2006/relationships" r:id="rId1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33" name="图片 11" descr="http://110.249.254.152/ktgl/images/grid/filterIcon.png" hidden="1">
          <a:hlinkClick xmlns:r="http://schemas.openxmlformats.org/officeDocument/2006/relationships" r:id="rId3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34" name="图片 12" descr="http://110.249.254.152/ktgl/images/grid/filterIcon.png" hidden="1">
          <a:hlinkClick xmlns:r="http://schemas.openxmlformats.org/officeDocument/2006/relationships" r:id="rId6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35" name="图片 14" descr="http://110.249.254.152/ktgl/images/grid/filterIcon.png" hidden="1">
          <a:hlinkClick xmlns:r="http://schemas.openxmlformats.org/officeDocument/2006/relationships" r:id="rId1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36" name="图片 15" descr="http://110.249.254.152/ktgl/images/grid/filterIcon.png" hidden="1">
          <a:hlinkClick xmlns:r="http://schemas.openxmlformats.org/officeDocument/2006/relationships" r:id="rId6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337" name="图片 16" descr="http://110.249.254.152/ktgl/images/grid/filterIcon.png" hidden="1">
          <a:hlinkClick xmlns:r="http://schemas.openxmlformats.org/officeDocument/2006/relationships" r:id="rId18"/>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38" name="图片 17" descr="http://110.249.254.152/ktgl/images/grid/filterIcon.png" hidden="1">
          <a:hlinkClick xmlns:r="http://schemas.openxmlformats.org/officeDocument/2006/relationships" r:id="rId6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39" name="图片 18" descr="http://110.249.254.152/ktgl/images/grid/filterIcon.png" hidden="1">
          <a:hlinkClick xmlns:r="http://schemas.openxmlformats.org/officeDocument/2006/relationships" r:id="rId5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40" name="图片 19" descr="http://110.249.254.152/ktgl/images/grid/filterIcon.png" hidden="1">
          <a:hlinkClick xmlns:r="http://schemas.openxmlformats.org/officeDocument/2006/relationships" r:id="rId5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341" name="图片 20" descr="http://110.249.254.152/ktgl/images/grid/filterIcon.png" hidden="1">
          <a:hlinkClick xmlns:r="http://schemas.openxmlformats.org/officeDocument/2006/relationships" r:id="rId16"/>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42" name="图片 21" descr="http://110.249.254.152/ktgl/images/grid/filterIcon.png" hidden="1">
          <a:hlinkClick xmlns:r="http://schemas.openxmlformats.org/officeDocument/2006/relationships" r:id="rId5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43" name="图片 22" descr="http://110.249.254.152/ktgl/images/grid/filterIcon.png" hidden="1">
          <a:hlinkClick xmlns:r="http://schemas.openxmlformats.org/officeDocument/2006/relationships" r:id="rId5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44" name="图片 24" descr="http://110.249.254.152/ktgl/images/grid/filterIcon.png" hidden="1">
          <a:hlinkClick xmlns:r="http://schemas.openxmlformats.org/officeDocument/2006/relationships" r:id="rId6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45" name="图片 25" descr="http://110.249.254.152/ktgl/images/grid/filterIcon.png" hidden="1">
          <a:hlinkClick xmlns:r="http://schemas.openxmlformats.org/officeDocument/2006/relationships" r:id="rId2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46" name="图片 26" descr="http://110.249.254.152/ktgl/images/grid/filterIcon.png" hidden="1">
          <a:hlinkClick xmlns:r="http://schemas.openxmlformats.org/officeDocument/2006/relationships" r:id="rId5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47" name="图片 27" descr="http://110.249.254.152/ktgl/images/grid/filterIcon.png" hidden="1">
          <a:hlinkClick xmlns:r="http://schemas.openxmlformats.org/officeDocument/2006/relationships" r:id="rId2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348" name="图片 28" descr="http://110.249.254.152/ktgl/images/grid/filterIcon.png" hidden="1">
          <a:hlinkClick xmlns:r="http://schemas.openxmlformats.org/officeDocument/2006/relationships" r:id="rId42"/>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49" name="图片 29" descr="http://110.249.254.152/ktgl/images/grid/filterIcon.png" hidden="1">
          <a:hlinkClick xmlns:r="http://schemas.openxmlformats.org/officeDocument/2006/relationships" r:id="rId4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53</xdr:row>
      <xdr:rowOff>0</xdr:rowOff>
    </xdr:from>
    <xdr:to>
      <xdr:col>8</xdr:col>
      <xdr:colOff>152400</xdr:colOff>
      <xdr:row>53</xdr:row>
      <xdr:rowOff>152400</xdr:rowOff>
    </xdr:to>
    <xdr:sp>
      <xdr:nvSpPr>
        <xdr:cNvPr id="371350" name="图片 30" descr="http://110.249.254.152/ktgl/images/grid/filterIcon.png" hidden="1">
          <a:hlinkClick xmlns:r="http://schemas.openxmlformats.org/officeDocument/2006/relationships" r:id="rId57"/>
        </xdr:cNvPr>
        <xdr:cNvSpPr>
          <a:spLocks noChangeAspect="1"/>
        </xdr:cNvSpPr>
      </xdr:nvSpPr>
      <xdr:spPr>
        <a:xfrm>
          <a:off x="11022965" y="202057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351" name="图片 31" descr="http://110.249.254.152/ktgl/images/grid/filterIcon.png" hidden="1">
          <a:hlinkClick xmlns:r="http://schemas.openxmlformats.org/officeDocument/2006/relationships" r:id="rId51"/>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52" name="图片 32" descr="http://110.249.254.152/ktgl/images/grid/filterIcon.png" hidden="1">
          <a:hlinkClick xmlns:r="http://schemas.openxmlformats.org/officeDocument/2006/relationships" r:id="rId5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53" name="图片 33" descr="http://110.249.254.152/ktgl/images/grid/filterIcon.png" hidden="1">
          <a:hlinkClick xmlns:r="http://schemas.openxmlformats.org/officeDocument/2006/relationships" r:id="rId2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54" name="图片 34" descr="http://110.249.254.152/ktgl/images/grid/filterIcon.png" hidden="1">
          <a:hlinkClick xmlns:r="http://schemas.openxmlformats.org/officeDocument/2006/relationships" r:id="rId4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55" name="图片 35" descr="http://110.249.254.152/ktgl/images/grid/filterIcon.png" hidden="1">
          <a:hlinkClick xmlns:r="http://schemas.openxmlformats.org/officeDocument/2006/relationships" r:id="rId4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56" name="图片 36" descr="http://110.249.254.152/ktgl/images/grid/filterIcon.png" hidden="1">
          <a:hlinkClick xmlns:r="http://schemas.openxmlformats.org/officeDocument/2006/relationships" r:id="rId2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357" name="图片 7" descr="http://110.249.254.152/ktgl/images/grid/filterIcon.png" hidden="1">
          <a:hlinkClick xmlns:r="http://schemas.openxmlformats.org/officeDocument/2006/relationships" r:id="rId64"/>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333375</xdr:rowOff>
    </xdr:to>
    <xdr:sp>
      <xdr:nvSpPr>
        <xdr:cNvPr id="371358" name="图片 13" descr="http://110.249.254.152/ktgl/images/grid/filterIcon.png" hidden="1">
          <a:hlinkClick xmlns:r="http://schemas.openxmlformats.org/officeDocument/2006/relationships" r:id="rId51"/>
        </xdr:cNvPr>
        <xdr:cNvSpPr>
          <a:spLocks noChangeAspect="1"/>
        </xdr:cNvSpPr>
      </xdr:nvSpPr>
      <xdr:spPr>
        <a:xfrm>
          <a:off x="11022965" y="25501600"/>
          <a:ext cx="152400" cy="333375"/>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359" name="图片 23" descr="http://110.249.254.152/ktgl/images/grid/filterIcon.png" hidden="1">
          <a:hlinkClick xmlns:r="http://schemas.openxmlformats.org/officeDocument/2006/relationships" r:id="rId30"/>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333375</xdr:rowOff>
    </xdr:to>
    <xdr:sp>
      <xdr:nvSpPr>
        <xdr:cNvPr id="371360" name="图片 37" descr="http://110.249.254.152/ktgl/images/grid/filterIcon.png" hidden="1">
          <a:hlinkClick xmlns:r="http://schemas.openxmlformats.org/officeDocument/2006/relationships" r:id="rId1"/>
        </xdr:cNvPr>
        <xdr:cNvSpPr>
          <a:spLocks noChangeAspect="1"/>
        </xdr:cNvSpPr>
      </xdr:nvSpPr>
      <xdr:spPr>
        <a:xfrm>
          <a:off x="11022965" y="25501600"/>
          <a:ext cx="152400" cy="333375"/>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361" name="图片 38" descr="http://110.249.254.152/ktgl/images/grid/filterIcon.png" hidden="1">
          <a:hlinkClick xmlns:r="http://schemas.openxmlformats.org/officeDocument/2006/relationships" r:id="rId33"/>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68</xdr:row>
      <xdr:rowOff>275590</xdr:rowOff>
    </xdr:to>
    <xdr:sp>
      <xdr:nvSpPr>
        <xdr:cNvPr id="371362" name="图片 39" descr="http://110.249.254.152/ktgl/images/grid/filterIcon.png" hidden="1">
          <a:hlinkClick xmlns:r="http://schemas.openxmlformats.org/officeDocument/2006/relationships" r:id="rId49"/>
        </xdr:cNvPr>
        <xdr:cNvSpPr>
          <a:spLocks noChangeAspect="1"/>
        </xdr:cNvSpPr>
      </xdr:nvSpPr>
      <xdr:spPr>
        <a:xfrm>
          <a:off x="11022965" y="25501600"/>
          <a:ext cx="152400" cy="61849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69</xdr:row>
      <xdr:rowOff>123825</xdr:rowOff>
    </xdr:to>
    <xdr:sp>
      <xdr:nvSpPr>
        <xdr:cNvPr id="371363" name="图片 40" descr="http://110.249.254.152/ktgl/images/grid/filterIcon.png" hidden="1">
          <a:hlinkClick xmlns:r="http://schemas.openxmlformats.org/officeDocument/2006/relationships" r:id="rId65"/>
        </xdr:cNvPr>
        <xdr:cNvSpPr>
          <a:spLocks noChangeAspect="1"/>
        </xdr:cNvSpPr>
      </xdr:nvSpPr>
      <xdr:spPr>
        <a:xfrm>
          <a:off x="11022965" y="25501600"/>
          <a:ext cx="152400" cy="885825"/>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68</xdr:row>
      <xdr:rowOff>275590</xdr:rowOff>
    </xdr:to>
    <xdr:sp>
      <xdr:nvSpPr>
        <xdr:cNvPr id="371364" name="图片 41" descr="http://110.249.254.152/ktgl/images/grid/filterIcon.png" hidden="1">
          <a:hlinkClick xmlns:r="http://schemas.openxmlformats.org/officeDocument/2006/relationships" r:id="rId36"/>
        </xdr:cNvPr>
        <xdr:cNvSpPr>
          <a:spLocks noChangeAspect="1"/>
        </xdr:cNvSpPr>
      </xdr:nvSpPr>
      <xdr:spPr>
        <a:xfrm>
          <a:off x="11022965" y="25501600"/>
          <a:ext cx="152400" cy="61849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69</xdr:row>
      <xdr:rowOff>323850</xdr:rowOff>
    </xdr:to>
    <xdr:sp>
      <xdr:nvSpPr>
        <xdr:cNvPr id="371365" name="图片 42" descr="http://110.249.254.152/ktgl/images/grid/filterIcon.png" hidden="1">
          <a:hlinkClick xmlns:r="http://schemas.openxmlformats.org/officeDocument/2006/relationships" r:id="rId36"/>
        </xdr:cNvPr>
        <xdr:cNvSpPr>
          <a:spLocks noChangeAspect="1"/>
        </xdr:cNvSpPr>
      </xdr:nvSpPr>
      <xdr:spPr>
        <a:xfrm>
          <a:off x="11022965" y="25501600"/>
          <a:ext cx="152400" cy="108585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66" name="图片 43" descr="http://110.249.254.152/ktgl/images/grid/filterIcon.png" hidden="1">
          <a:hlinkClick xmlns:r="http://schemas.openxmlformats.org/officeDocument/2006/relationships" r:id="rId3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67" name="图片 44" descr="http://110.249.254.152/ktgl/images/grid/filterIcon.png" hidden="1">
          <a:hlinkClick xmlns:r="http://schemas.openxmlformats.org/officeDocument/2006/relationships" r:id="rId2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238125</xdr:rowOff>
    </xdr:to>
    <xdr:sp>
      <xdr:nvSpPr>
        <xdr:cNvPr id="371368" name="图片 9" descr="http://110.249.254.152/ktgl/images/grid/filterIcon.png" hidden="1"/>
        <xdr:cNvSpPr>
          <a:spLocks noChangeAspect="1"/>
        </xdr:cNvSpPr>
      </xdr:nvSpPr>
      <xdr:spPr>
        <a:xfrm>
          <a:off x="11022965" y="25501600"/>
          <a:ext cx="152400" cy="238125"/>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238125</xdr:rowOff>
    </xdr:to>
    <xdr:sp>
      <xdr:nvSpPr>
        <xdr:cNvPr id="371369" name="图片 34" descr="http://110.249.254.152/ktgl/images/grid/filterIcon.png" hidden="1"/>
        <xdr:cNvSpPr>
          <a:spLocks noChangeAspect="1"/>
        </xdr:cNvSpPr>
      </xdr:nvSpPr>
      <xdr:spPr>
        <a:xfrm>
          <a:off x="11022965" y="25501600"/>
          <a:ext cx="152400" cy="238125"/>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70" name="图片 11" descr="http://110.249.254.152/ktgl/images/grid/filterIcon.png" hidden="1">
          <a:hlinkClick xmlns:r="http://schemas.openxmlformats.org/officeDocument/2006/relationships" r:id="rId3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295275</xdr:rowOff>
    </xdr:to>
    <xdr:sp>
      <xdr:nvSpPr>
        <xdr:cNvPr id="371371" name="图片 2" descr="http://110.249.254.152/ktgl/images/grid/filterIcon.png" hidden="1">
          <a:hlinkClick xmlns:r="http://schemas.openxmlformats.org/officeDocument/2006/relationships" r:id="rId49"/>
        </xdr:cNvPr>
        <xdr:cNvSpPr>
          <a:spLocks noChangeAspect="1"/>
        </xdr:cNvSpPr>
      </xdr:nvSpPr>
      <xdr:spPr>
        <a:xfrm>
          <a:off x="11022965" y="25501600"/>
          <a:ext cx="152400" cy="295275"/>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295275</xdr:rowOff>
    </xdr:to>
    <xdr:sp>
      <xdr:nvSpPr>
        <xdr:cNvPr id="371372" name="图片 3" descr="http://110.249.254.152/ktgl/images/grid/filterIcon.png" hidden="1">
          <a:hlinkClick xmlns:r="http://schemas.openxmlformats.org/officeDocument/2006/relationships" r:id="rId49"/>
        </xdr:cNvPr>
        <xdr:cNvSpPr>
          <a:spLocks noChangeAspect="1"/>
        </xdr:cNvSpPr>
      </xdr:nvSpPr>
      <xdr:spPr>
        <a:xfrm>
          <a:off x="11022965" y="25501600"/>
          <a:ext cx="152400" cy="295275"/>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68</xdr:row>
      <xdr:rowOff>57150</xdr:rowOff>
    </xdr:to>
    <xdr:sp>
      <xdr:nvSpPr>
        <xdr:cNvPr id="371373" name="图片 2" descr="http://110.249.254.152/ktgl/images/grid/filterIcon.png" hidden="1">
          <a:hlinkClick xmlns:r="http://schemas.openxmlformats.org/officeDocument/2006/relationships" r:id="rId49"/>
        </xdr:cNvPr>
        <xdr:cNvSpPr>
          <a:spLocks noChangeAspect="1"/>
        </xdr:cNvSpPr>
      </xdr:nvSpPr>
      <xdr:spPr>
        <a:xfrm>
          <a:off x="11022965" y="25501600"/>
          <a:ext cx="152400" cy="40005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68</xdr:row>
      <xdr:rowOff>57150</xdr:rowOff>
    </xdr:to>
    <xdr:sp>
      <xdr:nvSpPr>
        <xdr:cNvPr id="371374" name="图片 3" descr="http://110.249.254.152/ktgl/images/grid/filterIcon.png" hidden="1">
          <a:hlinkClick xmlns:r="http://schemas.openxmlformats.org/officeDocument/2006/relationships" r:id="rId49"/>
        </xdr:cNvPr>
        <xdr:cNvSpPr>
          <a:spLocks noChangeAspect="1"/>
        </xdr:cNvSpPr>
      </xdr:nvSpPr>
      <xdr:spPr>
        <a:xfrm>
          <a:off x="11022965" y="25501600"/>
          <a:ext cx="152400" cy="40005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75" name="图片 1" descr="http://110.249.254.152/ktgl/images/grid/filterIcon.png" hidden="1">
          <a:hlinkClick xmlns:r="http://schemas.openxmlformats.org/officeDocument/2006/relationships" r:id="rId6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76" name="图片 2" descr="http://110.249.254.152/ktgl/images/grid/filterIcon.png" hidden="1">
          <a:hlinkClick xmlns:r="http://schemas.openxmlformats.org/officeDocument/2006/relationships" r:id="rId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77" name="图片 3" descr="http://110.249.254.152/ktgl/images/grid/filterIcon.png" hidden="1">
          <a:hlinkClick xmlns:r="http://schemas.openxmlformats.org/officeDocument/2006/relationships" r:id="rId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78" name="图片 4" descr="http://110.249.254.152/ktgl/images/grid/filterIcon.png" hidden="1">
          <a:hlinkClick xmlns:r="http://schemas.openxmlformats.org/officeDocument/2006/relationships" r:id="rId3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79" name="图片 5" descr="http://110.249.254.152/ktgl/images/grid/filterIcon.png" hidden="1">
          <a:hlinkClick xmlns:r="http://schemas.openxmlformats.org/officeDocument/2006/relationships" r:id="rId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80" name="图片 6" descr="http://110.249.254.152/ktgl/images/grid/filterIcon.png" hidden="1">
          <a:hlinkClick xmlns:r="http://schemas.openxmlformats.org/officeDocument/2006/relationships" r:id="rId1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81" name="图片 7" descr="http://110.249.254.152/ktgl/images/grid/filterIcon.png" hidden="1">
          <a:hlinkClick xmlns:r="http://schemas.openxmlformats.org/officeDocument/2006/relationships" r:id="rId3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82" name="图片 8" descr="http://110.249.254.152/ktgl/images/grid/filterIcon.png" hidden="1">
          <a:hlinkClick xmlns:r="http://schemas.openxmlformats.org/officeDocument/2006/relationships" r:id="rId1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83" name="图片 9" descr="http://110.249.254.152/ktgl/images/grid/filterIcon.png" hidden="1">
          <a:hlinkClick xmlns:r="http://schemas.openxmlformats.org/officeDocument/2006/relationships" r:id="rId5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84" name="图片 10" descr="http://110.249.254.152/ktgl/images/grid/filterIcon.png" hidden="1">
          <a:hlinkClick xmlns:r="http://schemas.openxmlformats.org/officeDocument/2006/relationships" r:id="rId3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85" name="图片 11" descr="http://110.249.254.152/ktgl/images/grid/filterIcon.png" hidden="1">
          <a:hlinkClick xmlns:r="http://schemas.openxmlformats.org/officeDocument/2006/relationships" r:id="rId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86" name="图片 12" descr="http://110.249.254.152/ktgl/images/grid/filterIcon.png" hidden="1">
          <a:hlinkClick xmlns:r="http://schemas.openxmlformats.org/officeDocument/2006/relationships" r:id="rId1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87" name="图片 13" descr="http://110.249.254.152/ktgl/images/grid/filterIcon.png" hidden="1">
          <a:hlinkClick xmlns:r="http://schemas.openxmlformats.org/officeDocument/2006/relationships" r:id="rId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88" name="图片 14" descr="http://110.249.254.152/ktgl/images/grid/filterIcon.png" hidden="1">
          <a:hlinkClick xmlns:r="http://schemas.openxmlformats.org/officeDocument/2006/relationships" r:id="rId1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89" name="图片 15" descr="http://110.249.254.152/ktgl/images/grid/filterIcon.png" hidden="1">
          <a:hlinkClick xmlns:r="http://schemas.openxmlformats.org/officeDocument/2006/relationships" r:id="rId1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90" name="图片 16" descr="http://110.249.254.152/ktgl/images/grid/filterIcon.png" hidden="1">
          <a:hlinkClick xmlns:r="http://schemas.openxmlformats.org/officeDocument/2006/relationships" r:id="rId6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91" name="图片 17" descr="http://110.249.254.152/ktgl/images/grid/filterIcon.png" hidden="1">
          <a:hlinkClick xmlns:r="http://schemas.openxmlformats.org/officeDocument/2006/relationships" r:id="rId4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92" name="图片 18" descr="http://110.249.254.152/ktgl/images/grid/filterIcon.png" hidden="1">
          <a:hlinkClick xmlns:r="http://schemas.openxmlformats.org/officeDocument/2006/relationships" r:id="rId5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93" name="图片 19" descr="http://110.249.254.152/ktgl/images/grid/filterIcon.png" hidden="1">
          <a:hlinkClick xmlns:r="http://schemas.openxmlformats.org/officeDocument/2006/relationships" r:id="rId2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94" name="图片 20" descr="http://110.249.254.152/ktgl/images/grid/filterIcon.png" hidden="1">
          <a:hlinkClick xmlns:r="http://schemas.openxmlformats.org/officeDocument/2006/relationships" r:id="rId5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95" name="图片 21" descr="http://110.249.254.152/ktgl/images/grid/filterIcon.png" hidden="1">
          <a:hlinkClick xmlns:r="http://schemas.openxmlformats.org/officeDocument/2006/relationships" r:id="rId3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96" name="图片 22" descr="http://110.249.254.152/ktgl/images/grid/filterIcon.png" hidden="1">
          <a:hlinkClick xmlns:r="http://schemas.openxmlformats.org/officeDocument/2006/relationships" r:id="rId4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97" name="图片 23" descr="http://110.249.254.152/ktgl/images/grid/filterIcon.png" hidden="1">
          <a:hlinkClick xmlns:r="http://schemas.openxmlformats.org/officeDocument/2006/relationships" r:id="rId1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98" name="图片 24" descr="http://110.249.254.152/ktgl/images/grid/filterIcon.png" hidden="1">
          <a:hlinkClick xmlns:r="http://schemas.openxmlformats.org/officeDocument/2006/relationships" r:id="rId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399" name="图片 25" descr="http://110.249.254.152/ktgl/images/grid/filterIcon.png" hidden="1">
          <a:hlinkClick xmlns:r="http://schemas.openxmlformats.org/officeDocument/2006/relationships" r:id="rId2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00" name="图片 26" descr="http://110.249.254.152/ktgl/images/grid/filterIcon.png" hidden="1">
          <a:hlinkClick xmlns:r="http://schemas.openxmlformats.org/officeDocument/2006/relationships" r:id="rId6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01" name="图片 27" descr="http://110.249.254.152/ktgl/images/grid/filterIcon.png" hidden="1">
          <a:hlinkClick xmlns:r="http://schemas.openxmlformats.org/officeDocument/2006/relationships" r:id="rId6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02" name="图片 28" descr="http://110.249.254.152/ktgl/images/grid/filterIcon.png" hidden="1">
          <a:hlinkClick xmlns:r="http://schemas.openxmlformats.org/officeDocument/2006/relationships" r:id="rId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03" name="图片 29" descr="http://110.249.254.152/ktgl/images/grid/filterIcon.png" hidden="1">
          <a:hlinkClick xmlns:r="http://schemas.openxmlformats.org/officeDocument/2006/relationships" r:id="rId6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04" name="图片 30" descr="http://110.249.254.152/ktgl/images/grid/filterIcon.png" hidden="1">
          <a:hlinkClick xmlns:r="http://schemas.openxmlformats.org/officeDocument/2006/relationships" r:id="rId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05" name="图片 31" descr="http://110.249.254.152/ktgl/images/grid/filterIcon.png" hidden="1">
          <a:hlinkClick xmlns:r="http://schemas.openxmlformats.org/officeDocument/2006/relationships" r:id="rId3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06" name="图片 32" descr="http://110.249.254.152/ktgl/images/grid/filterIcon.png" hidden="1">
          <a:hlinkClick xmlns:r="http://schemas.openxmlformats.org/officeDocument/2006/relationships" r:id="rId4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07" name="图片 33" descr="http://110.249.254.152/ktgl/images/grid/filterIcon.png" hidden="1">
          <a:hlinkClick xmlns:r="http://schemas.openxmlformats.org/officeDocument/2006/relationships" r:id="rId1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08" name="图片 34" descr="http://110.249.254.152/ktgl/images/grid/filterIcon.png" hidden="1">
          <a:hlinkClick xmlns:r="http://schemas.openxmlformats.org/officeDocument/2006/relationships" r:id="rId3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09" name="图片 35" descr="http://110.249.254.152/ktgl/images/grid/filterIcon.png" hidden="1">
          <a:hlinkClick xmlns:r="http://schemas.openxmlformats.org/officeDocument/2006/relationships" r:id="rId1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10" name="图片 36" descr="http://110.249.254.152/ktgl/images/grid/filterIcon.png" hidden="1">
          <a:hlinkClick xmlns:r="http://schemas.openxmlformats.org/officeDocument/2006/relationships" r:id="rId1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11" name="图片 37" descr="http://110.249.254.152/ktgl/images/grid/filterIcon.png" hidden="1">
          <a:hlinkClick xmlns:r="http://schemas.openxmlformats.org/officeDocument/2006/relationships" r:id="rId1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12" name="图片 38" descr="http://110.249.254.152/ktgl/images/grid/filterIcon.png" hidden="1">
          <a:hlinkClick xmlns:r="http://schemas.openxmlformats.org/officeDocument/2006/relationships" r:id="rId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13" name="图片 39" descr="http://110.249.254.152/ktgl/images/grid/filterIcon.png" hidden="1">
          <a:hlinkClick xmlns:r="http://schemas.openxmlformats.org/officeDocument/2006/relationships" r:id="rId5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14" name="图片 40" descr="http://110.249.254.152/ktgl/images/grid/filterIcon.png" hidden="1">
          <a:hlinkClick xmlns:r="http://schemas.openxmlformats.org/officeDocument/2006/relationships" r:id="rId6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15" name="图片 41" descr="http://110.249.254.152/ktgl/images/grid/filterIcon.png" hidden="1">
          <a:hlinkClick xmlns:r="http://schemas.openxmlformats.org/officeDocument/2006/relationships" r:id="rId6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16" name="图片 42" descr="http://110.249.254.152/ktgl/images/grid/filterIcon.png" hidden="1">
          <a:hlinkClick xmlns:r="http://schemas.openxmlformats.org/officeDocument/2006/relationships" r:id="rId3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17" name="图片 43" descr="http://110.249.254.152/ktgl/images/grid/filterIcon.png" hidden="1">
          <a:hlinkClick xmlns:r="http://schemas.openxmlformats.org/officeDocument/2006/relationships" r:id="rId2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18" name="图片 44" descr="http://110.249.254.152/ktgl/images/grid/filterIcon.png" hidden="1">
          <a:hlinkClick xmlns:r="http://schemas.openxmlformats.org/officeDocument/2006/relationships" r:id="rId2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19" name="图片 45" descr="http://110.249.254.152/ktgl/images/grid/filterIcon.png" hidden="1">
          <a:hlinkClick xmlns:r="http://schemas.openxmlformats.org/officeDocument/2006/relationships" r:id="rId2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20" name="图片 46" descr="http://110.249.254.152/ktgl/images/grid/filterIcon.png" hidden="1">
          <a:hlinkClick xmlns:r="http://schemas.openxmlformats.org/officeDocument/2006/relationships" r:id="rId2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21" name="图片 47" descr="http://110.249.254.152/ktgl/images/grid/filterIcon.png" hidden="1">
          <a:hlinkClick xmlns:r="http://schemas.openxmlformats.org/officeDocument/2006/relationships" r:id="rId5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22" name="图片 48" descr="http://110.249.254.152/ktgl/images/grid/filterIcon.png" hidden="1">
          <a:hlinkClick xmlns:r="http://schemas.openxmlformats.org/officeDocument/2006/relationships" r:id="rId2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23" name="图片 49" descr="http://110.249.254.152/ktgl/images/grid/filterIcon.png" hidden="1">
          <a:hlinkClick xmlns:r="http://schemas.openxmlformats.org/officeDocument/2006/relationships" r:id="rId5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24" name="图片 50" descr="http://110.249.254.152/ktgl/images/grid/filterIcon.png" hidden="1">
          <a:hlinkClick xmlns:r="http://schemas.openxmlformats.org/officeDocument/2006/relationships" r:id="rId2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25" name="图片 51" descr="http://110.249.254.152/ktgl/images/grid/filterIcon.png" hidden="1">
          <a:hlinkClick xmlns:r="http://schemas.openxmlformats.org/officeDocument/2006/relationships" r:id="rId3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26" name="图片 52" descr="http://110.249.254.152/ktgl/images/grid/filterIcon.png" hidden="1">
          <a:hlinkClick xmlns:r="http://schemas.openxmlformats.org/officeDocument/2006/relationships" r:id="rId2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172085</xdr:rowOff>
    </xdr:to>
    <xdr:sp>
      <xdr:nvSpPr>
        <xdr:cNvPr id="371427" name="图片 11" descr="http://110.249.254.152/ktgl/images/grid/filterIcon.png" hidden="1"/>
        <xdr:cNvSpPr>
          <a:spLocks noChangeAspect="1"/>
        </xdr:cNvSpPr>
      </xdr:nvSpPr>
      <xdr:spPr>
        <a:xfrm>
          <a:off x="11022965" y="25501600"/>
          <a:ext cx="152400" cy="172085"/>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28" name="图片 1" descr="http://110.249.254.152/ktgl/images/grid/filterIcon.png" hidden="1">
          <a:hlinkClick xmlns:r="http://schemas.openxmlformats.org/officeDocument/2006/relationships" r:id="rId6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29" name="图片 2" descr="http://110.249.254.152/ktgl/images/grid/filterIcon.png" hidden="1">
          <a:hlinkClick xmlns:r="http://schemas.openxmlformats.org/officeDocument/2006/relationships" r:id="rId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30" name="图片 3" descr="http://110.249.254.152/ktgl/images/grid/filterIcon.png" hidden="1">
          <a:hlinkClick xmlns:r="http://schemas.openxmlformats.org/officeDocument/2006/relationships" r:id="rId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31" name="图片 4" descr="http://110.249.254.152/ktgl/images/grid/filterIcon.png" hidden="1">
          <a:hlinkClick xmlns:r="http://schemas.openxmlformats.org/officeDocument/2006/relationships" r:id="rId3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32" name="图片 5" descr="http://110.249.254.152/ktgl/images/grid/filterIcon.png" hidden="1">
          <a:hlinkClick xmlns:r="http://schemas.openxmlformats.org/officeDocument/2006/relationships" r:id="rId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33" name="图片 6" descr="http://110.249.254.152/ktgl/images/grid/filterIcon.png" hidden="1">
          <a:hlinkClick xmlns:r="http://schemas.openxmlformats.org/officeDocument/2006/relationships" r:id="rId1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34" name="图片 7" descr="http://110.249.254.152/ktgl/images/grid/filterIcon.png" hidden="1">
          <a:hlinkClick xmlns:r="http://schemas.openxmlformats.org/officeDocument/2006/relationships" r:id="rId3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35" name="图片 8" descr="http://110.249.254.152/ktgl/images/grid/filterIcon.png" hidden="1">
          <a:hlinkClick xmlns:r="http://schemas.openxmlformats.org/officeDocument/2006/relationships" r:id="rId1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36" name="图片 9" descr="http://110.249.254.152/ktgl/images/grid/filterIcon.png" hidden="1">
          <a:hlinkClick xmlns:r="http://schemas.openxmlformats.org/officeDocument/2006/relationships" r:id="rId5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37" name="图片 10" descr="http://110.249.254.152/ktgl/images/grid/filterIcon.png" hidden="1">
          <a:hlinkClick xmlns:r="http://schemas.openxmlformats.org/officeDocument/2006/relationships" r:id="rId3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38" name="图片 11" descr="http://110.249.254.152/ktgl/images/grid/filterIcon.png" hidden="1">
          <a:hlinkClick xmlns:r="http://schemas.openxmlformats.org/officeDocument/2006/relationships" r:id="rId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39" name="图片 12" descr="http://110.249.254.152/ktgl/images/grid/filterIcon.png" hidden="1">
          <a:hlinkClick xmlns:r="http://schemas.openxmlformats.org/officeDocument/2006/relationships" r:id="rId1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40" name="图片 13" descr="http://110.249.254.152/ktgl/images/grid/filterIcon.png" hidden="1">
          <a:hlinkClick xmlns:r="http://schemas.openxmlformats.org/officeDocument/2006/relationships" r:id="rId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41" name="图片 14" descr="http://110.249.254.152/ktgl/images/grid/filterIcon.png" hidden="1">
          <a:hlinkClick xmlns:r="http://schemas.openxmlformats.org/officeDocument/2006/relationships" r:id="rId1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42" name="图片 15" descr="http://110.249.254.152/ktgl/images/grid/filterIcon.png" hidden="1">
          <a:hlinkClick xmlns:r="http://schemas.openxmlformats.org/officeDocument/2006/relationships" r:id="rId1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43" name="图片 16" descr="http://110.249.254.152/ktgl/images/grid/filterIcon.png" hidden="1">
          <a:hlinkClick xmlns:r="http://schemas.openxmlformats.org/officeDocument/2006/relationships" r:id="rId6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44" name="图片 17" descr="http://110.249.254.152/ktgl/images/grid/filterIcon.png" hidden="1">
          <a:hlinkClick xmlns:r="http://schemas.openxmlformats.org/officeDocument/2006/relationships" r:id="rId4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45" name="图片 18" descr="http://110.249.254.152/ktgl/images/grid/filterIcon.png" hidden="1">
          <a:hlinkClick xmlns:r="http://schemas.openxmlformats.org/officeDocument/2006/relationships" r:id="rId5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46" name="图片 19" descr="http://110.249.254.152/ktgl/images/grid/filterIcon.png" hidden="1">
          <a:hlinkClick xmlns:r="http://schemas.openxmlformats.org/officeDocument/2006/relationships" r:id="rId2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47" name="图片 20" descr="http://110.249.254.152/ktgl/images/grid/filterIcon.png" hidden="1">
          <a:hlinkClick xmlns:r="http://schemas.openxmlformats.org/officeDocument/2006/relationships" r:id="rId5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48" name="图片 21" descr="http://110.249.254.152/ktgl/images/grid/filterIcon.png" hidden="1">
          <a:hlinkClick xmlns:r="http://schemas.openxmlformats.org/officeDocument/2006/relationships" r:id="rId3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49" name="图片 22" descr="http://110.249.254.152/ktgl/images/grid/filterIcon.png" hidden="1">
          <a:hlinkClick xmlns:r="http://schemas.openxmlformats.org/officeDocument/2006/relationships" r:id="rId4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50" name="图片 23" descr="http://110.249.254.152/ktgl/images/grid/filterIcon.png" hidden="1">
          <a:hlinkClick xmlns:r="http://schemas.openxmlformats.org/officeDocument/2006/relationships" r:id="rId1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51" name="图片 24" descr="http://110.249.254.152/ktgl/images/grid/filterIcon.png" hidden="1">
          <a:hlinkClick xmlns:r="http://schemas.openxmlformats.org/officeDocument/2006/relationships" r:id="rId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52" name="图片 25" descr="http://110.249.254.152/ktgl/images/grid/filterIcon.png" hidden="1">
          <a:hlinkClick xmlns:r="http://schemas.openxmlformats.org/officeDocument/2006/relationships" r:id="rId2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53" name="图片 26" descr="http://110.249.254.152/ktgl/images/grid/filterIcon.png" hidden="1">
          <a:hlinkClick xmlns:r="http://schemas.openxmlformats.org/officeDocument/2006/relationships" r:id="rId6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54" name="图片 27" descr="http://110.249.254.152/ktgl/images/grid/filterIcon.png" hidden="1">
          <a:hlinkClick xmlns:r="http://schemas.openxmlformats.org/officeDocument/2006/relationships" r:id="rId6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55" name="图片 28" descr="http://110.249.254.152/ktgl/images/grid/filterIcon.png" hidden="1">
          <a:hlinkClick xmlns:r="http://schemas.openxmlformats.org/officeDocument/2006/relationships" r:id="rId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56" name="图片 29" descr="http://110.249.254.152/ktgl/images/grid/filterIcon.png" hidden="1">
          <a:hlinkClick xmlns:r="http://schemas.openxmlformats.org/officeDocument/2006/relationships" r:id="rId6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57" name="图片 30" descr="http://110.249.254.152/ktgl/images/grid/filterIcon.png" hidden="1">
          <a:hlinkClick xmlns:r="http://schemas.openxmlformats.org/officeDocument/2006/relationships" r:id="rId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58" name="图片 31" descr="http://110.249.254.152/ktgl/images/grid/filterIcon.png" hidden="1">
          <a:hlinkClick xmlns:r="http://schemas.openxmlformats.org/officeDocument/2006/relationships" r:id="rId3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59" name="图片 32" descr="http://110.249.254.152/ktgl/images/grid/filterIcon.png" hidden="1">
          <a:hlinkClick xmlns:r="http://schemas.openxmlformats.org/officeDocument/2006/relationships" r:id="rId4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60" name="图片 33" descr="http://110.249.254.152/ktgl/images/grid/filterIcon.png" hidden="1">
          <a:hlinkClick xmlns:r="http://schemas.openxmlformats.org/officeDocument/2006/relationships" r:id="rId1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61" name="图片 34" descr="http://110.249.254.152/ktgl/images/grid/filterIcon.png" hidden="1">
          <a:hlinkClick xmlns:r="http://schemas.openxmlformats.org/officeDocument/2006/relationships" r:id="rId3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62" name="图片 35" descr="http://110.249.254.152/ktgl/images/grid/filterIcon.png" hidden="1">
          <a:hlinkClick xmlns:r="http://schemas.openxmlformats.org/officeDocument/2006/relationships" r:id="rId1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63" name="图片 36" descr="http://110.249.254.152/ktgl/images/grid/filterIcon.png" hidden="1">
          <a:hlinkClick xmlns:r="http://schemas.openxmlformats.org/officeDocument/2006/relationships" r:id="rId1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64" name="图片 37" descr="http://110.249.254.152/ktgl/images/grid/filterIcon.png" hidden="1">
          <a:hlinkClick xmlns:r="http://schemas.openxmlformats.org/officeDocument/2006/relationships" r:id="rId1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65" name="图片 38" descr="http://110.249.254.152/ktgl/images/grid/filterIcon.png" hidden="1">
          <a:hlinkClick xmlns:r="http://schemas.openxmlformats.org/officeDocument/2006/relationships" r:id="rId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66" name="图片 39" descr="http://110.249.254.152/ktgl/images/grid/filterIcon.png" hidden="1">
          <a:hlinkClick xmlns:r="http://schemas.openxmlformats.org/officeDocument/2006/relationships" r:id="rId5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67" name="图片 40" descr="http://110.249.254.152/ktgl/images/grid/filterIcon.png" hidden="1">
          <a:hlinkClick xmlns:r="http://schemas.openxmlformats.org/officeDocument/2006/relationships" r:id="rId6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68" name="图片 41" descr="http://110.249.254.152/ktgl/images/grid/filterIcon.png" hidden="1">
          <a:hlinkClick xmlns:r="http://schemas.openxmlformats.org/officeDocument/2006/relationships" r:id="rId6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69" name="图片 42" descr="http://110.249.254.152/ktgl/images/grid/filterIcon.png" hidden="1">
          <a:hlinkClick xmlns:r="http://schemas.openxmlformats.org/officeDocument/2006/relationships" r:id="rId3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70" name="图片 43" descr="http://110.249.254.152/ktgl/images/grid/filterIcon.png" hidden="1">
          <a:hlinkClick xmlns:r="http://schemas.openxmlformats.org/officeDocument/2006/relationships" r:id="rId2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71" name="图片 44" descr="http://110.249.254.152/ktgl/images/grid/filterIcon.png" hidden="1">
          <a:hlinkClick xmlns:r="http://schemas.openxmlformats.org/officeDocument/2006/relationships" r:id="rId2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72" name="图片 45" descr="http://110.249.254.152/ktgl/images/grid/filterIcon.png" hidden="1">
          <a:hlinkClick xmlns:r="http://schemas.openxmlformats.org/officeDocument/2006/relationships" r:id="rId2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73" name="图片 46" descr="http://110.249.254.152/ktgl/images/grid/filterIcon.png" hidden="1">
          <a:hlinkClick xmlns:r="http://schemas.openxmlformats.org/officeDocument/2006/relationships" r:id="rId2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74" name="图片 47" descr="http://110.249.254.152/ktgl/images/grid/filterIcon.png" hidden="1">
          <a:hlinkClick xmlns:r="http://schemas.openxmlformats.org/officeDocument/2006/relationships" r:id="rId5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75" name="图片 48" descr="http://110.249.254.152/ktgl/images/grid/filterIcon.png" hidden="1">
          <a:hlinkClick xmlns:r="http://schemas.openxmlformats.org/officeDocument/2006/relationships" r:id="rId2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76" name="图片 49" descr="http://110.249.254.152/ktgl/images/grid/filterIcon.png" hidden="1">
          <a:hlinkClick xmlns:r="http://schemas.openxmlformats.org/officeDocument/2006/relationships" r:id="rId5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77" name="图片 50" descr="http://110.249.254.152/ktgl/images/grid/filterIcon.png" hidden="1">
          <a:hlinkClick xmlns:r="http://schemas.openxmlformats.org/officeDocument/2006/relationships" r:id="rId2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78" name="图片 51" descr="http://110.249.254.152/ktgl/images/grid/filterIcon.png" hidden="1">
          <a:hlinkClick xmlns:r="http://schemas.openxmlformats.org/officeDocument/2006/relationships" r:id="rId3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79" name="图片 52" descr="http://110.249.254.152/ktgl/images/grid/filterIcon.png" hidden="1">
          <a:hlinkClick xmlns:r="http://schemas.openxmlformats.org/officeDocument/2006/relationships" r:id="rId2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80" name="图片 1" descr="http://110.249.254.152/ktgl/images/grid/filterIcon.png" hidden="1">
          <a:hlinkClick xmlns:r="http://schemas.openxmlformats.org/officeDocument/2006/relationships" r:id="rId6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81" name="图片 2" descr="http://110.249.254.152/ktgl/images/grid/filterIcon.png" hidden="1">
          <a:hlinkClick xmlns:r="http://schemas.openxmlformats.org/officeDocument/2006/relationships" r:id="rId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82" name="图片 4" descr="http://110.249.254.152/ktgl/images/grid/filterIcon.png" hidden="1">
          <a:hlinkClick xmlns:r="http://schemas.openxmlformats.org/officeDocument/2006/relationships" r:id="rId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83" name="图片 5" descr="http://110.249.254.152/ktgl/images/grid/filterIcon.png" hidden="1">
          <a:hlinkClick xmlns:r="http://schemas.openxmlformats.org/officeDocument/2006/relationships" r:id="rId3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84" name="图片 6" descr="http://110.249.254.152/ktgl/images/grid/filterIcon.png" hidden="1">
          <a:hlinkClick xmlns:r="http://schemas.openxmlformats.org/officeDocument/2006/relationships" r:id="rId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85" name="图片 7" descr="http://110.249.254.152/ktgl/images/grid/filterIcon.png" hidden="1">
          <a:hlinkClick xmlns:r="http://schemas.openxmlformats.org/officeDocument/2006/relationships" r:id="rId1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86" name="图片 8" descr="http://110.249.254.152/ktgl/images/grid/filterIcon.png" hidden="1">
          <a:hlinkClick xmlns:r="http://schemas.openxmlformats.org/officeDocument/2006/relationships" r:id="rId3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87" name="图片 9" descr="http://110.249.254.152/ktgl/images/grid/filterIcon.png" hidden="1">
          <a:hlinkClick xmlns:r="http://schemas.openxmlformats.org/officeDocument/2006/relationships" r:id="rId1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88" name="图片 10" descr="http://110.249.254.152/ktgl/images/grid/filterIcon.png" hidden="1">
          <a:hlinkClick xmlns:r="http://schemas.openxmlformats.org/officeDocument/2006/relationships" r:id="rId5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89" name="图片 11" descr="http://110.249.254.152/ktgl/images/grid/filterIcon.png" hidden="1">
          <a:hlinkClick xmlns:r="http://schemas.openxmlformats.org/officeDocument/2006/relationships" r:id="rId3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90" name="图片 12" descr="http://110.249.254.152/ktgl/images/grid/filterIcon.png" hidden="1">
          <a:hlinkClick xmlns:r="http://schemas.openxmlformats.org/officeDocument/2006/relationships" r:id="rId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91" name="图片 14" descr="http://110.249.254.152/ktgl/images/grid/filterIcon.png" hidden="1">
          <a:hlinkClick xmlns:r="http://schemas.openxmlformats.org/officeDocument/2006/relationships" r:id="rId1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92" name="图片 15" descr="http://110.249.254.152/ktgl/images/grid/filterIcon.png" hidden="1">
          <a:hlinkClick xmlns:r="http://schemas.openxmlformats.org/officeDocument/2006/relationships" r:id="rId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93" name="图片 16" descr="http://110.249.254.152/ktgl/images/grid/filterIcon.png" hidden="1">
          <a:hlinkClick xmlns:r="http://schemas.openxmlformats.org/officeDocument/2006/relationships" r:id="rId1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94" name="图片 17" descr="http://110.249.254.152/ktgl/images/grid/filterIcon.png" hidden="1">
          <a:hlinkClick xmlns:r="http://schemas.openxmlformats.org/officeDocument/2006/relationships" r:id="rId1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95" name="图片 18" descr="http://110.249.254.152/ktgl/images/grid/filterIcon.png" hidden="1">
          <a:hlinkClick xmlns:r="http://schemas.openxmlformats.org/officeDocument/2006/relationships" r:id="rId6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96" name="图片 19" descr="http://110.249.254.152/ktgl/images/grid/filterIcon.png" hidden="1">
          <a:hlinkClick xmlns:r="http://schemas.openxmlformats.org/officeDocument/2006/relationships" r:id="rId4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97" name="图片 20" descr="http://110.249.254.152/ktgl/images/grid/filterIcon.png" hidden="1">
          <a:hlinkClick xmlns:r="http://schemas.openxmlformats.org/officeDocument/2006/relationships" r:id="rId5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98" name="图片 21" descr="http://110.249.254.152/ktgl/images/grid/filterIcon.png" hidden="1">
          <a:hlinkClick xmlns:r="http://schemas.openxmlformats.org/officeDocument/2006/relationships" r:id="rId28"/>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499" name="图片 22" descr="http://110.249.254.152/ktgl/images/grid/filterIcon.png" hidden="1">
          <a:hlinkClick xmlns:r="http://schemas.openxmlformats.org/officeDocument/2006/relationships" r:id="rId5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00" name="图片 23" descr="http://110.249.254.152/ktgl/images/grid/filterIcon.png" hidden="1">
          <a:hlinkClick xmlns:r="http://schemas.openxmlformats.org/officeDocument/2006/relationships" r:id="rId3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01" name="图片 24" descr="http://110.249.254.152/ktgl/images/grid/filterIcon.png" hidden="1">
          <a:hlinkClick xmlns:r="http://schemas.openxmlformats.org/officeDocument/2006/relationships" r:id="rId4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02" name="图片 25" descr="http://110.249.254.152/ktgl/images/grid/filterIcon.png" hidden="1">
          <a:hlinkClick xmlns:r="http://schemas.openxmlformats.org/officeDocument/2006/relationships" r:id="rId10"/>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03" name="图片 26" descr="http://110.249.254.152/ktgl/images/grid/filterIcon.png" hidden="1">
          <a:hlinkClick xmlns:r="http://schemas.openxmlformats.org/officeDocument/2006/relationships" r:id="rId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04" name="图片 27" descr="http://110.249.254.152/ktgl/images/grid/filterIcon.png" hidden="1">
          <a:hlinkClick xmlns:r="http://schemas.openxmlformats.org/officeDocument/2006/relationships" r:id="rId2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05" name="图片 28" descr="http://110.249.254.152/ktgl/images/grid/filterIcon.png" hidden="1">
          <a:hlinkClick xmlns:r="http://schemas.openxmlformats.org/officeDocument/2006/relationships" r:id="rId6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06" name="图片 29" descr="http://110.249.254.152/ktgl/images/grid/filterIcon.png" hidden="1">
          <a:hlinkClick xmlns:r="http://schemas.openxmlformats.org/officeDocument/2006/relationships" r:id="rId6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07" name="图片 30" descr="http://110.249.254.152/ktgl/images/grid/filterIcon.png" hidden="1">
          <a:hlinkClick xmlns:r="http://schemas.openxmlformats.org/officeDocument/2006/relationships" r:id="rId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08" name="图片 31" descr="http://110.249.254.152/ktgl/images/grid/filterIcon.png" hidden="1">
          <a:hlinkClick xmlns:r="http://schemas.openxmlformats.org/officeDocument/2006/relationships" r:id="rId6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09" name="图片 32" descr="http://110.249.254.152/ktgl/images/grid/filterIcon.png" hidden="1">
          <a:hlinkClick xmlns:r="http://schemas.openxmlformats.org/officeDocument/2006/relationships" r:id="rId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10" name="图片 34" descr="http://110.249.254.152/ktgl/images/grid/filterIcon.png" hidden="1">
          <a:hlinkClick xmlns:r="http://schemas.openxmlformats.org/officeDocument/2006/relationships" r:id="rId3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11" name="图片 35" descr="http://110.249.254.152/ktgl/images/grid/filterIcon.png" hidden="1">
          <a:hlinkClick xmlns:r="http://schemas.openxmlformats.org/officeDocument/2006/relationships" r:id="rId4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12" name="图片 36" descr="http://110.249.254.152/ktgl/images/grid/filterIcon.png" hidden="1">
          <a:hlinkClick xmlns:r="http://schemas.openxmlformats.org/officeDocument/2006/relationships" r:id="rId1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13" name="图片 37" descr="http://110.249.254.152/ktgl/images/grid/filterIcon.png" hidden="1">
          <a:hlinkClick xmlns:r="http://schemas.openxmlformats.org/officeDocument/2006/relationships" r:id="rId3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14" name="图片 38" descr="http://110.249.254.152/ktgl/images/grid/filterIcon.png" hidden="1">
          <a:hlinkClick xmlns:r="http://schemas.openxmlformats.org/officeDocument/2006/relationships" r:id="rId1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15" name="图片 39" descr="http://110.249.254.152/ktgl/images/grid/filterIcon.png" hidden="1">
          <a:hlinkClick xmlns:r="http://schemas.openxmlformats.org/officeDocument/2006/relationships" r:id="rId14"/>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16" name="图片 40" descr="http://110.249.254.152/ktgl/images/grid/filterIcon.png" hidden="1">
          <a:hlinkClick xmlns:r="http://schemas.openxmlformats.org/officeDocument/2006/relationships" r:id="rId1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17" name="图片 41" descr="http://110.249.254.152/ktgl/images/grid/filterIcon.png" hidden="1">
          <a:hlinkClick xmlns:r="http://schemas.openxmlformats.org/officeDocument/2006/relationships" r:id="rId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18" name="图片 42" descr="http://110.249.254.152/ktgl/images/grid/filterIcon.png" hidden="1">
          <a:hlinkClick xmlns:r="http://schemas.openxmlformats.org/officeDocument/2006/relationships" r:id="rId5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19" name="图片 43" descr="http://110.249.254.152/ktgl/images/grid/filterIcon.png" hidden="1">
          <a:hlinkClick xmlns:r="http://schemas.openxmlformats.org/officeDocument/2006/relationships" r:id="rId6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20" name="图片 44" descr="http://110.249.254.152/ktgl/images/grid/filterIcon.png" hidden="1">
          <a:hlinkClick xmlns:r="http://schemas.openxmlformats.org/officeDocument/2006/relationships" r:id="rId62"/>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21" name="图片 45" descr="http://110.249.254.152/ktgl/images/grid/filterIcon.png" hidden="1">
          <a:hlinkClick xmlns:r="http://schemas.openxmlformats.org/officeDocument/2006/relationships" r:id="rId37"/>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22" name="图片 46" descr="http://110.249.254.152/ktgl/images/grid/filterIcon.png" hidden="1">
          <a:hlinkClick xmlns:r="http://schemas.openxmlformats.org/officeDocument/2006/relationships" r:id="rId2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23" name="图片 47" descr="http://110.249.254.152/ktgl/images/grid/filterIcon.png" hidden="1">
          <a:hlinkClick xmlns:r="http://schemas.openxmlformats.org/officeDocument/2006/relationships" r:id="rId2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24" name="图片 48" descr="http://110.249.254.152/ktgl/images/grid/filterIcon.png" hidden="1">
          <a:hlinkClick xmlns:r="http://schemas.openxmlformats.org/officeDocument/2006/relationships" r:id="rId21"/>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25" name="图片 49" descr="http://110.249.254.152/ktgl/images/grid/filterIcon.png" hidden="1">
          <a:hlinkClick xmlns:r="http://schemas.openxmlformats.org/officeDocument/2006/relationships" r:id="rId2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26" name="图片 50" descr="http://110.249.254.152/ktgl/images/grid/filterIcon.png" hidden="1">
          <a:hlinkClick xmlns:r="http://schemas.openxmlformats.org/officeDocument/2006/relationships" r:id="rId53"/>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27" name="图片 51" descr="http://110.249.254.152/ktgl/images/grid/filterIcon.png" hidden="1">
          <a:hlinkClick xmlns:r="http://schemas.openxmlformats.org/officeDocument/2006/relationships" r:id="rId2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28" name="图片 52" descr="http://110.249.254.152/ktgl/images/grid/filterIcon.png" hidden="1">
          <a:hlinkClick xmlns:r="http://schemas.openxmlformats.org/officeDocument/2006/relationships" r:id="rId55"/>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29" name="图片 54" descr="http://110.249.254.152/ktgl/images/grid/filterIcon.png" hidden="1">
          <a:hlinkClick xmlns:r="http://schemas.openxmlformats.org/officeDocument/2006/relationships" r:id="rId26"/>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8</xdr:col>
      <xdr:colOff>0</xdr:colOff>
      <xdr:row>3</xdr:row>
      <xdr:rowOff>0</xdr:rowOff>
    </xdr:from>
    <xdr:to>
      <xdr:col>8</xdr:col>
      <xdr:colOff>152400</xdr:colOff>
      <xdr:row>3</xdr:row>
      <xdr:rowOff>152400</xdr:rowOff>
    </xdr:to>
    <xdr:sp>
      <xdr:nvSpPr>
        <xdr:cNvPr id="371530" name="图片 55" descr="http://110.249.254.152/ktgl/images/grid/filterIcon.png" hidden="1">
          <a:hlinkClick xmlns:r="http://schemas.openxmlformats.org/officeDocument/2006/relationships" r:id="rId37"/>
        </xdr:cNvPr>
        <xdr:cNvSpPr>
          <a:spLocks noChangeAspect="1"/>
        </xdr:cNvSpPr>
      </xdr:nvSpPr>
      <xdr:spPr>
        <a:xfrm>
          <a:off x="11022965" y="9652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1531" name="图片 56" descr="http://110.249.254.152/ktgl/images/grid/filterIcon.png" hidden="1">
          <a:hlinkClick xmlns:r="http://schemas.openxmlformats.org/officeDocument/2006/relationships" r:id="rId29"/>
        </xdr:cNvPr>
        <xdr:cNvSpPr>
          <a:spLocks noChangeAspect="1"/>
        </xdr:cNvSpPr>
      </xdr:nvSpPr>
      <xdr:spPr>
        <a:xfrm>
          <a:off x="11022965" y="25501600"/>
          <a:ext cx="152400" cy="152400"/>
        </a:xfrm>
        <a:prstGeom prst="rect">
          <a:avLst/>
        </a:prstGeom>
        <a:noFill/>
        <a:ln w="9525">
          <a:noFill/>
        </a:ln>
      </xdr:spPr>
    </xdr:sp>
    <xdr:clientData/>
  </xdr:twoCellAnchor>
  <xdr:twoCellAnchor editAs="oneCell">
    <xdr:from>
      <xdr:col>5</xdr:col>
      <xdr:colOff>0</xdr:colOff>
      <xdr:row>35</xdr:row>
      <xdr:rowOff>0</xdr:rowOff>
    </xdr:from>
    <xdr:to>
      <xdr:col>5</xdr:col>
      <xdr:colOff>153035</xdr:colOff>
      <xdr:row>35</xdr:row>
      <xdr:rowOff>152400</xdr:rowOff>
    </xdr:to>
    <xdr:sp>
      <xdr:nvSpPr>
        <xdr:cNvPr id="371532" name="图片 5" descr="http://110.249.254.152/ktgl/images/grid/filterIcon.png" hidden="1">
          <a:hlinkClick xmlns:r="http://schemas.openxmlformats.org/officeDocument/2006/relationships" r:id="rId43"/>
        </xdr:cNvPr>
        <xdr:cNvSpPr>
          <a:spLocks noChangeAspect="1"/>
        </xdr:cNvSpPr>
      </xdr:nvSpPr>
      <xdr:spPr>
        <a:xfrm>
          <a:off x="8566150" y="13093700"/>
          <a:ext cx="153035" cy="152400"/>
        </a:xfrm>
        <a:prstGeom prst="rect">
          <a:avLst/>
        </a:prstGeom>
        <a:noFill/>
        <a:ln w="9525">
          <a:noFill/>
        </a:ln>
      </xdr:spPr>
    </xdr:sp>
    <xdr:clientData/>
  </xdr:twoCellAnchor>
  <xdr:twoCellAnchor editAs="oneCell">
    <xdr:from>
      <xdr:col>5</xdr:col>
      <xdr:colOff>0</xdr:colOff>
      <xdr:row>62</xdr:row>
      <xdr:rowOff>0</xdr:rowOff>
    </xdr:from>
    <xdr:to>
      <xdr:col>5</xdr:col>
      <xdr:colOff>153035</xdr:colOff>
      <xdr:row>62</xdr:row>
      <xdr:rowOff>152400</xdr:rowOff>
    </xdr:to>
    <xdr:sp>
      <xdr:nvSpPr>
        <xdr:cNvPr id="371535" name="图片 5" descr="http://110.249.254.152/ktgl/images/grid/filterIcon.png" hidden="1">
          <a:hlinkClick xmlns:r="http://schemas.openxmlformats.org/officeDocument/2006/relationships" r:id="rId43"/>
        </xdr:cNvPr>
        <xdr:cNvSpPr>
          <a:spLocks noChangeAspect="1"/>
        </xdr:cNvSpPr>
      </xdr:nvSpPr>
      <xdr:spPr>
        <a:xfrm>
          <a:off x="8566150" y="23634700"/>
          <a:ext cx="153035" cy="152400"/>
        </a:xfrm>
        <a:prstGeom prst="rect">
          <a:avLst/>
        </a:prstGeom>
        <a:noFill/>
        <a:ln w="9525">
          <a:noFill/>
        </a:ln>
      </xdr:spPr>
    </xdr:sp>
    <xdr:clientData/>
  </xdr:twoCellAnchor>
  <xdr:twoCellAnchor editAs="oneCell">
    <xdr:from>
      <xdr:col>5</xdr:col>
      <xdr:colOff>0</xdr:colOff>
      <xdr:row>62</xdr:row>
      <xdr:rowOff>0</xdr:rowOff>
    </xdr:from>
    <xdr:to>
      <xdr:col>5</xdr:col>
      <xdr:colOff>153035</xdr:colOff>
      <xdr:row>62</xdr:row>
      <xdr:rowOff>152400</xdr:rowOff>
    </xdr:to>
    <xdr:sp>
      <xdr:nvSpPr>
        <xdr:cNvPr id="371536" name="图片 30" descr="http://110.249.254.152/ktgl/images/grid/filterIcon.png" hidden="1">
          <a:hlinkClick xmlns:r="http://schemas.openxmlformats.org/officeDocument/2006/relationships" r:id="rId27"/>
        </xdr:cNvPr>
        <xdr:cNvSpPr>
          <a:spLocks noChangeAspect="1"/>
        </xdr:cNvSpPr>
      </xdr:nvSpPr>
      <xdr:spPr>
        <a:xfrm>
          <a:off x="8566150" y="23634700"/>
          <a:ext cx="153035" cy="152400"/>
        </a:xfrm>
        <a:prstGeom prst="rect">
          <a:avLst/>
        </a:prstGeom>
        <a:noFill/>
        <a:ln w="9525">
          <a:noFill/>
        </a:ln>
      </xdr:spPr>
    </xdr:sp>
    <xdr:clientData/>
  </xdr:twoCellAnchor>
  <xdr:twoCellAnchor editAs="oneCell">
    <xdr:from>
      <xdr:col>5</xdr:col>
      <xdr:colOff>0</xdr:colOff>
      <xdr:row>62</xdr:row>
      <xdr:rowOff>0</xdr:rowOff>
    </xdr:from>
    <xdr:to>
      <xdr:col>5</xdr:col>
      <xdr:colOff>153035</xdr:colOff>
      <xdr:row>62</xdr:row>
      <xdr:rowOff>152400</xdr:rowOff>
    </xdr:to>
    <xdr:sp>
      <xdr:nvSpPr>
        <xdr:cNvPr id="371537" name="图片 48" descr="http://110.249.254.152/ktgl/images/grid/filterIcon.png" hidden="1">
          <a:hlinkClick xmlns:r="http://schemas.openxmlformats.org/officeDocument/2006/relationships" r:id="rId53"/>
        </xdr:cNvPr>
        <xdr:cNvSpPr>
          <a:spLocks noChangeAspect="1"/>
        </xdr:cNvSpPr>
      </xdr:nvSpPr>
      <xdr:spPr>
        <a:xfrm>
          <a:off x="8566150" y="23634700"/>
          <a:ext cx="153035"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538" name="图片 8" descr="http://110.249.254.152/ktgl/images/grid/filterIcon.png" hidden="1">
          <a:hlinkClick xmlns:r="http://schemas.openxmlformats.org/officeDocument/2006/relationships" r:id="rId4"/>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8</xdr:col>
      <xdr:colOff>0</xdr:colOff>
      <xdr:row>35</xdr:row>
      <xdr:rowOff>0</xdr:rowOff>
    </xdr:from>
    <xdr:to>
      <xdr:col>8</xdr:col>
      <xdr:colOff>152400</xdr:colOff>
      <xdr:row>35</xdr:row>
      <xdr:rowOff>152400</xdr:rowOff>
    </xdr:to>
    <xdr:sp>
      <xdr:nvSpPr>
        <xdr:cNvPr id="371539" name="图片 1" descr="http://110.249.254.152/ktgl/images/grid/filterIcon.png" hidden="1">
          <a:hlinkClick xmlns:r="http://schemas.openxmlformats.org/officeDocument/2006/relationships" r:id="rId32"/>
        </xdr:cNvPr>
        <xdr:cNvSpPr>
          <a:spLocks noChangeAspect="1"/>
        </xdr:cNvSpPr>
      </xdr:nvSpPr>
      <xdr:spPr>
        <a:xfrm>
          <a:off x="11022965" y="13093700"/>
          <a:ext cx="152400" cy="152400"/>
        </a:xfrm>
        <a:prstGeom prst="rect">
          <a:avLst/>
        </a:prstGeom>
        <a:noFill/>
        <a:ln w="9525">
          <a:noFill/>
        </a:ln>
      </xdr:spPr>
    </xdr:sp>
    <xdr:clientData/>
  </xdr:twoCellAnchor>
  <xdr:twoCellAnchor editAs="oneCell">
    <xdr:from>
      <xdr:col>2</xdr:col>
      <xdr:colOff>0</xdr:colOff>
      <xdr:row>3</xdr:row>
      <xdr:rowOff>0</xdr:rowOff>
    </xdr:from>
    <xdr:to>
      <xdr:col>2</xdr:col>
      <xdr:colOff>48895</xdr:colOff>
      <xdr:row>3</xdr:row>
      <xdr:rowOff>49530</xdr:rowOff>
    </xdr:to>
    <xdr:pic>
      <xdr:nvPicPr>
        <xdr:cNvPr id="2" name="图片 1"/>
        <xdr:cNvPicPr>
          <a:picLocks noChangeAspect="1"/>
        </xdr:cNvPicPr>
      </xdr:nvPicPr>
      <xdr:blipFill>
        <a:blip r:embed="rId67"/>
        <a:stretch>
          <a:fillRect/>
        </a:stretch>
      </xdr:blipFill>
      <xdr:spPr>
        <a:xfrm>
          <a:off x="2491740" y="965200"/>
          <a:ext cx="48895" cy="49530"/>
        </a:xfrm>
        <a:prstGeom prst="rect">
          <a:avLst/>
        </a:prstGeom>
        <a:noFill/>
        <a:ln w="9525">
          <a:noFill/>
        </a:ln>
      </xdr:spPr>
    </xdr:pic>
    <xdr:clientData/>
  </xdr:twoCellAnchor>
  <xdr:twoCellAnchor editAs="oneCell">
    <xdr:from>
      <xdr:col>1</xdr:col>
      <xdr:colOff>1038225</xdr:colOff>
      <xdr:row>7</xdr:row>
      <xdr:rowOff>0</xdr:rowOff>
    </xdr:from>
    <xdr:to>
      <xdr:col>1</xdr:col>
      <xdr:colOff>1188720</xdr:colOff>
      <xdr:row>11</xdr:row>
      <xdr:rowOff>10795</xdr:rowOff>
    </xdr:to>
    <xdr:sp>
      <xdr:nvSpPr>
        <xdr:cNvPr id="3" name="图片 22" descr="http://110.249.254.152/ktgl/images/grid/filterIcon.png" hidden="1"/>
        <xdr:cNvSpPr>
          <a:spLocks noChangeAspect="1"/>
        </xdr:cNvSpPr>
      </xdr:nvSpPr>
      <xdr:spPr>
        <a:xfrm>
          <a:off x="1500505" y="2425700"/>
          <a:ext cx="150495" cy="1534795"/>
        </a:xfrm>
        <a:prstGeom prst="rect">
          <a:avLst/>
        </a:prstGeom>
        <a:noFill/>
        <a:ln w="9525">
          <a:noFill/>
        </a:ln>
      </xdr:spPr>
    </xdr:sp>
    <xdr:clientData/>
  </xdr:twoCellAnchor>
  <xdr:twoCellAnchor editAs="oneCell">
    <xdr:from>
      <xdr:col>2</xdr:col>
      <xdr:colOff>0</xdr:colOff>
      <xdr:row>7</xdr:row>
      <xdr:rowOff>0</xdr:rowOff>
    </xdr:from>
    <xdr:to>
      <xdr:col>2</xdr:col>
      <xdr:colOff>48895</xdr:colOff>
      <xdr:row>7</xdr:row>
      <xdr:rowOff>49530</xdr:rowOff>
    </xdr:to>
    <xdr:pic>
      <xdr:nvPicPr>
        <xdr:cNvPr id="4" name="图片 1"/>
        <xdr:cNvPicPr>
          <a:picLocks noChangeAspect="1"/>
        </xdr:cNvPicPr>
      </xdr:nvPicPr>
      <xdr:blipFill>
        <a:blip r:embed="rId67"/>
        <a:stretch>
          <a:fillRect/>
        </a:stretch>
      </xdr:blipFill>
      <xdr:spPr>
        <a:xfrm>
          <a:off x="2491740" y="2425700"/>
          <a:ext cx="48895" cy="49530"/>
        </a:xfrm>
        <a:prstGeom prst="rect">
          <a:avLst/>
        </a:prstGeom>
        <a:noFill/>
        <a:ln w="9525">
          <a:noFill/>
        </a:ln>
      </xdr:spPr>
    </xdr:pic>
    <xdr:clientData/>
  </xdr:twoCellAnchor>
  <xdr:twoCellAnchor editAs="oneCell">
    <xdr:from>
      <xdr:col>1</xdr:col>
      <xdr:colOff>1038225</xdr:colOff>
      <xdr:row>11</xdr:row>
      <xdr:rowOff>0</xdr:rowOff>
    </xdr:from>
    <xdr:to>
      <xdr:col>1</xdr:col>
      <xdr:colOff>1188720</xdr:colOff>
      <xdr:row>15</xdr:row>
      <xdr:rowOff>10795</xdr:rowOff>
    </xdr:to>
    <xdr:sp>
      <xdr:nvSpPr>
        <xdr:cNvPr id="5" name="图片 22" descr="http://110.249.254.152/ktgl/images/grid/filterIcon.png" hidden="1"/>
        <xdr:cNvSpPr>
          <a:spLocks noChangeAspect="1"/>
        </xdr:cNvSpPr>
      </xdr:nvSpPr>
      <xdr:spPr>
        <a:xfrm>
          <a:off x="1500505" y="3949700"/>
          <a:ext cx="150495" cy="1534795"/>
        </a:xfrm>
        <a:prstGeom prst="rect">
          <a:avLst/>
        </a:prstGeom>
        <a:noFill/>
        <a:ln w="9525">
          <a:noFill/>
        </a:ln>
      </xdr:spPr>
    </xdr:sp>
    <xdr:clientData/>
  </xdr:twoCellAnchor>
  <xdr:twoCellAnchor editAs="oneCell">
    <xdr:from>
      <xdr:col>2</xdr:col>
      <xdr:colOff>0</xdr:colOff>
      <xdr:row>30</xdr:row>
      <xdr:rowOff>0</xdr:rowOff>
    </xdr:from>
    <xdr:to>
      <xdr:col>2</xdr:col>
      <xdr:colOff>48895</xdr:colOff>
      <xdr:row>30</xdr:row>
      <xdr:rowOff>49530</xdr:rowOff>
    </xdr:to>
    <xdr:pic>
      <xdr:nvPicPr>
        <xdr:cNvPr id="6" name="图片 1"/>
        <xdr:cNvPicPr>
          <a:picLocks noChangeAspect="1"/>
        </xdr:cNvPicPr>
      </xdr:nvPicPr>
      <xdr:blipFill>
        <a:blip r:embed="rId67"/>
        <a:stretch>
          <a:fillRect/>
        </a:stretch>
      </xdr:blipFill>
      <xdr:spPr>
        <a:xfrm>
          <a:off x="2491740" y="11188700"/>
          <a:ext cx="48895" cy="49530"/>
        </a:xfrm>
        <a:prstGeom prst="rect">
          <a:avLst/>
        </a:prstGeom>
        <a:noFill/>
        <a:ln w="9525">
          <a:noFill/>
        </a:ln>
      </xdr:spPr>
    </xdr:pic>
    <xdr:clientData/>
  </xdr:twoCellAnchor>
  <xdr:twoCellAnchor editAs="oneCell">
    <xdr:from>
      <xdr:col>1</xdr:col>
      <xdr:colOff>1038225</xdr:colOff>
      <xdr:row>42</xdr:row>
      <xdr:rowOff>0</xdr:rowOff>
    </xdr:from>
    <xdr:to>
      <xdr:col>1</xdr:col>
      <xdr:colOff>1188720</xdr:colOff>
      <xdr:row>46</xdr:row>
      <xdr:rowOff>10795</xdr:rowOff>
    </xdr:to>
    <xdr:sp>
      <xdr:nvSpPr>
        <xdr:cNvPr id="7" name="图片 22" descr="http://110.249.254.152/ktgl/images/grid/filterIcon.png" hidden="1"/>
        <xdr:cNvSpPr>
          <a:spLocks noChangeAspect="1"/>
        </xdr:cNvSpPr>
      </xdr:nvSpPr>
      <xdr:spPr>
        <a:xfrm>
          <a:off x="1500505" y="15760700"/>
          <a:ext cx="150495" cy="1534795"/>
        </a:xfrm>
        <a:prstGeom prst="rect">
          <a:avLst/>
        </a:prstGeom>
        <a:noFill/>
        <a:ln w="9525">
          <a:noFill/>
        </a:ln>
      </xdr:spPr>
    </xdr:sp>
    <xdr:clientData/>
  </xdr:twoCellAnchor>
  <xdr:twoCellAnchor editAs="oneCell">
    <xdr:from>
      <xdr:col>5</xdr:col>
      <xdr:colOff>0</xdr:colOff>
      <xdr:row>73</xdr:row>
      <xdr:rowOff>0</xdr:rowOff>
    </xdr:from>
    <xdr:to>
      <xdr:col>5</xdr:col>
      <xdr:colOff>152400</xdr:colOff>
      <xdr:row>74</xdr:row>
      <xdr:rowOff>0</xdr:rowOff>
    </xdr:to>
    <xdr:sp>
      <xdr:nvSpPr>
        <xdr:cNvPr id="8" name="图片 42" descr="http://110.249.254.152/ktgl/images/grid/filterIcon.png" hidden="1">
          <a:hlinkClick xmlns:r="http://schemas.openxmlformats.org/officeDocument/2006/relationships" r:id="rId28"/>
        </xdr:cNvPr>
        <xdr:cNvSpPr>
          <a:spLocks noChangeAspect="1"/>
        </xdr:cNvSpPr>
      </xdr:nvSpPr>
      <xdr:spPr>
        <a:xfrm>
          <a:off x="8566150" y="27368500"/>
          <a:ext cx="152400" cy="152400"/>
        </a:xfrm>
        <a:prstGeom prst="rect">
          <a:avLst/>
        </a:prstGeom>
        <a:noFill/>
        <a:ln w="9525">
          <a:noFill/>
        </a:ln>
      </xdr:spPr>
    </xdr:sp>
    <xdr:clientData/>
  </xdr:twoCellAnchor>
  <xdr:twoCellAnchor editAs="oneCell">
    <xdr:from>
      <xdr:col>5</xdr:col>
      <xdr:colOff>0</xdr:colOff>
      <xdr:row>73</xdr:row>
      <xdr:rowOff>0</xdr:rowOff>
    </xdr:from>
    <xdr:to>
      <xdr:col>5</xdr:col>
      <xdr:colOff>152400</xdr:colOff>
      <xdr:row>74</xdr:row>
      <xdr:rowOff>0</xdr:rowOff>
    </xdr:to>
    <xdr:sp>
      <xdr:nvSpPr>
        <xdr:cNvPr id="9" name="图片 44" descr="http://110.249.254.152/ktgl/images/grid/filterIcon.png" hidden="1">
          <a:hlinkClick xmlns:r="http://schemas.openxmlformats.org/officeDocument/2006/relationships" r:id="rId29"/>
        </xdr:cNvPr>
        <xdr:cNvSpPr>
          <a:spLocks noChangeAspect="1"/>
        </xdr:cNvSpPr>
      </xdr:nvSpPr>
      <xdr:spPr>
        <a:xfrm>
          <a:off x="8566150" y="27368500"/>
          <a:ext cx="152400" cy="152400"/>
        </a:xfrm>
        <a:prstGeom prst="rect">
          <a:avLst/>
        </a:prstGeom>
        <a:noFill/>
        <a:ln w="9525">
          <a:noFill/>
        </a:ln>
      </xdr:spPr>
    </xdr:sp>
    <xdr:clientData/>
  </xdr:twoCellAnchor>
  <xdr:twoCellAnchor editAs="oneCell">
    <xdr:from>
      <xdr:col>5</xdr:col>
      <xdr:colOff>0</xdr:colOff>
      <xdr:row>73</xdr:row>
      <xdr:rowOff>0</xdr:rowOff>
    </xdr:from>
    <xdr:to>
      <xdr:col>5</xdr:col>
      <xdr:colOff>152400</xdr:colOff>
      <xdr:row>74</xdr:row>
      <xdr:rowOff>0</xdr:rowOff>
    </xdr:to>
    <xdr:sp>
      <xdr:nvSpPr>
        <xdr:cNvPr id="10" name="图片 5" descr="http://110.249.254.152/ktgl/images/grid/filterIcon.png" hidden="1">
          <a:hlinkClick xmlns:r="http://schemas.openxmlformats.org/officeDocument/2006/relationships" r:id="rId43"/>
        </xdr:cNvPr>
        <xdr:cNvSpPr>
          <a:spLocks noChangeAspect="1"/>
        </xdr:cNvSpPr>
      </xdr:nvSpPr>
      <xdr:spPr>
        <a:xfrm>
          <a:off x="8566150" y="27368500"/>
          <a:ext cx="152400" cy="152400"/>
        </a:xfrm>
        <a:prstGeom prst="rect">
          <a:avLst/>
        </a:prstGeom>
        <a:noFill/>
        <a:ln w="9525">
          <a:noFill/>
        </a:ln>
      </xdr:spPr>
    </xdr:sp>
    <xdr:clientData/>
  </xdr:twoCellAnchor>
  <xdr:twoCellAnchor editAs="oneCell">
    <xdr:from>
      <xdr:col>5</xdr:col>
      <xdr:colOff>0</xdr:colOff>
      <xdr:row>73</xdr:row>
      <xdr:rowOff>0</xdr:rowOff>
    </xdr:from>
    <xdr:to>
      <xdr:col>5</xdr:col>
      <xdr:colOff>152400</xdr:colOff>
      <xdr:row>74</xdr:row>
      <xdr:rowOff>0</xdr:rowOff>
    </xdr:to>
    <xdr:sp>
      <xdr:nvSpPr>
        <xdr:cNvPr id="11" name="图片 30" descr="http://110.249.254.152/ktgl/images/grid/filterIcon.png" hidden="1">
          <a:hlinkClick xmlns:r="http://schemas.openxmlformats.org/officeDocument/2006/relationships" r:id="rId27"/>
        </xdr:cNvPr>
        <xdr:cNvSpPr>
          <a:spLocks noChangeAspect="1"/>
        </xdr:cNvSpPr>
      </xdr:nvSpPr>
      <xdr:spPr>
        <a:xfrm>
          <a:off x="8566150" y="27368500"/>
          <a:ext cx="152400" cy="152400"/>
        </a:xfrm>
        <a:prstGeom prst="rect">
          <a:avLst/>
        </a:prstGeom>
        <a:noFill/>
        <a:ln w="9525">
          <a:noFill/>
        </a:ln>
      </xdr:spPr>
    </xdr:sp>
    <xdr:clientData/>
  </xdr:twoCellAnchor>
  <xdr:twoCellAnchor editAs="oneCell">
    <xdr:from>
      <xdr:col>5</xdr:col>
      <xdr:colOff>0</xdr:colOff>
      <xdr:row>73</xdr:row>
      <xdr:rowOff>0</xdr:rowOff>
    </xdr:from>
    <xdr:to>
      <xdr:col>5</xdr:col>
      <xdr:colOff>152400</xdr:colOff>
      <xdr:row>74</xdr:row>
      <xdr:rowOff>0</xdr:rowOff>
    </xdr:to>
    <xdr:sp>
      <xdr:nvSpPr>
        <xdr:cNvPr id="12" name="图片 48" descr="http://110.249.254.152/ktgl/images/grid/filterIcon.png" hidden="1">
          <a:hlinkClick xmlns:r="http://schemas.openxmlformats.org/officeDocument/2006/relationships" r:id="rId53"/>
        </xdr:cNvPr>
        <xdr:cNvSpPr>
          <a:spLocks noChangeAspect="1"/>
        </xdr:cNvSpPr>
      </xdr:nvSpPr>
      <xdr:spPr>
        <a:xfrm>
          <a:off x="8566150" y="27368500"/>
          <a:ext cx="152400" cy="152400"/>
        </a:xfrm>
        <a:prstGeom prst="rect">
          <a:avLst/>
        </a:prstGeom>
        <a:noFill/>
        <a:ln w="9525">
          <a:noFill/>
        </a:ln>
      </xdr:spPr>
    </xdr:sp>
    <xdr:clientData/>
  </xdr:twoCellAnchor>
  <xdr:twoCellAnchor editAs="oneCell">
    <xdr:from>
      <xdr:col>5</xdr:col>
      <xdr:colOff>0</xdr:colOff>
      <xdr:row>73</xdr:row>
      <xdr:rowOff>0</xdr:rowOff>
    </xdr:from>
    <xdr:to>
      <xdr:col>5</xdr:col>
      <xdr:colOff>152400</xdr:colOff>
      <xdr:row>74</xdr:row>
      <xdr:rowOff>0</xdr:rowOff>
    </xdr:to>
    <xdr:sp>
      <xdr:nvSpPr>
        <xdr:cNvPr id="13" name="图片 11" descr="http://110.249.254.152/ktgl/images/grid/filterIcon.png" hidden="1">
          <a:hlinkClick xmlns:r="http://schemas.openxmlformats.org/officeDocument/2006/relationships" r:id="rId39"/>
        </xdr:cNvPr>
        <xdr:cNvSpPr>
          <a:spLocks noChangeAspect="1"/>
        </xdr:cNvSpPr>
      </xdr:nvSpPr>
      <xdr:spPr>
        <a:xfrm>
          <a:off x="8566150" y="27368500"/>
          <a:ext cx="152400" cy="152400"/>
        </a:xfrm>
        <a:prstGeom prst="rect">
          <a:avLst/>
        </a:prstGeom>
        <a:noFill/>
        <a:ln w="9525">
          <a:noFill/>
        </a:ln>
      </xdr:spPr>
    </xdr:sp>
    <xdr:clientData/>
  </xdr:twoCellAnchor>
  <xdr:twoCellAnchor editAs="oneCell">
    <xdr:from>
      <xdr:col>5</xdr:col>
      <xdr:colOff>0</xdr:colOff>
      <xdr:row>73</xdr:row>
      <xdr:rowOff>0</xdr:rowOff>
    </xdr:from>
    <xdr:to>
      <xdr:col>5</xdr:col>
      <xdr:colOff>152400</xdr:colOff>
      <xdr:row>74</xdr:row>
      <xdr:rowOff>0</xdr:rowOff>
    </xdr:to>
    <xdr:sp>
      <xdr:nvSpPr>
        <xdr:cNvPr id="14" name="图片 54" descr="http://110.249.254.152/ktgl/images/grid/filterIcon.png" hidden="1">
          <a:hlinkClick xmlns:r="http://schemas.openxmlformats.org/officeDocument/2006/relationships" r:id="rId26"/>
        </xdr:cNvPr>
        <xdr:cNvSpPr>
          <a:spLocks noChangeAspect="1"/>
        </xdr:cNvSpPr>
      </xdr:nvSpPr>
      <xdr:spPr>
        <a:xfrm>
          <a:off x="8566150" y="27368500"/>
          <a:ext cx="152400" cy="152400"/>
        </a:xfrm>
        <a:prstGeom prst="rect">
          <a:avLst/>
        </a:prstGeom>
        <a:noFill/>
        <a:ln w="9525">
          <a:noFill/>
        </a:ln>
      </xdr:spPr>
    </xdr:sp>
    <xdr:clientData/>
  </xdr:twoCellAnchor>
  <xdr:twoCellAnchor editAs="oneCell">
    <xdr:from>
      <xdr:col>5</xdr:col>
      <xdr:colOff>0</xdr:colOff>
      <xdr:row>73</xdr:row>
      <xdr:rowOff>0</xdr:rowOff>
    </xdr:from>
    <xdr:to>
      <xdr:col>5</xdr:col>
      <xdr:colOff>152400</xdr:colOff>
      <xdr:row>74</xdr:row>
      <xdr:rowOff>0</xdr:rowOff>
    </xdr:to>
    <xdr:sp>
      <xdr:nvSpPr>
        <xdr:cNvPr id="15" name="图片 11" descr="http://110.249.254.152/ktgl/images/grid/filterIcon.png" hidden="1">
          <a:hlinkClick xmlns:r="http://schemas.openxmlformats.org/officeDocument/2006/relationships" r:id="rId39"/>
        </xdr:cNvPr>
        <xdr:cNvSpPr>
          <a:spLocks noChangeAspect="1"/>
        </xdr:cNvSpPr>
      </xdr:nvSpPr>
      <xdr:spPr>
        <a:xfrm>
          <a:off x="8566150" y="27368500"/>
          <a:ext cx="152400" cy="15240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2</xdr:row>
      <xdr:rowOff>0</xdr:rowOff>
    </xdr:from>
    <xdr:to>
      <xdr:col>8</xdr:col>
      <xdr:colOff>152400</xdr:colOff>
      <xdr:row>2</xdr:row>
      <xdr:rowOff>152400</xdr:rowOff>
    </xdr:to>
    <xdr:sp>
      <xdr:nvSpPr>
        <xdr:cNvPr id="372200" name="图片 3" descr="http://110.249.254.152/ktgl/images/grid/filterIcon.png" hidden="1">
          <a:hlinkClick xmlns:r="http://schemas.openxmlformats.org/officeDocument/2006/relationships" r:id="rId1"/>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01" name="图片 6" descr="http://110.249.254.152/ktgl/images/grid/filterIcon.png" hidden="1">
          <a:hlinkClick xmlns:r="http://schemas.openxmlformats.org/officeDocument/2006/relationships" r:id="rId2"/>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02" name="图片 7" descr="http://110.249.254.152/ktgl/images/grid/filterIcon.png" hidden="1">
          <a:hlinkClick xmlns:r="http://schemas.openxmlformats.org/officeDocument/2006/relationships" r:id="rId3"/>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03" name="图片 8" descr="http://110.249.254.152/ktgl/images/grid/filterIcon.png" hidden="1">
          <a:hlinkClick xmlns:r="http://schemas.openxmlformats.org/officeDocument/2006/relationships" r:id="rId4"/>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04" name="图片 9" descr="http://110.249.254.152/ktgl/images/grid/filterIcon.png" hidden="1">
          <a:hlinkClick xmlns:r="http://schemas.openxmlformats.org/officeDocument/2006/relationships" r:id="rId2"/>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05" name="图片 10" descr="http://110.249.254.152/ktgl/images/grid/filterIcon.png" hidden="1">
          <a:hlinkClick xmlns:r="http://schemas.openxmlformats.org/officeDocument/2006/relationships" r:id="rId5"/>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06" name="图片 11" descr="http://110.249.254.152/ktgl/images/grid/filterIcon.png" hidden="1">
          <a:hlinkClick xmlns:r="http://schemas.openxmlformats.org/officeDocument/2006/relationships" r:id="rId6"/>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07" name="图片 13" descr="http://110.249.254.152/ktgl/images/grid/filterIcon.png" hidden="1">
          <a:hlinkClick xmlns:r="http://schemas.openxmlformats.org/officeDocument/2006/relationships" r:id="rId7"/>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08" name="图片 14" descr="http://110.249.254.152/ktgl/images/grid/filterIcon.png" hidden="1">
          <a:hlinkClick xmlns:r="http://schemas.openxmlformats.org/officeDocument/2006/relationships" r:id="rId8"/>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09" name="图片 15" descr="http://110.249.254.152/ktgl/images/grid/filterIcon.png" hidden="1">
          <a:hlinkClick xmlns:r="http://schemas.openxmlformats.org/officeDocument/2006/relationships" r:id="rId9"/>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10" name="图片 16" descr="http://110.249.254.152/ktgl/images/grid/filterIcon.png" hidden="1">
          <a:hlinkClick xmlns:r="http://schemas.openxmlformats.org/officeDocument/2006/relationships" r:id="rId10"/>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11" name="图片 17" descr="http://110.249.254.152/ktgl/images/grid/filterIcon.png" hidden="1">
          <a:hlinkClick xmlns:r="http://schemas.openxmlformats.org/officeDocument/2006/relationships" r:id="rId11"/>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12" name="图片 18" descr="http://110.249.254.152/ktgl/images/grid/filterIcon.png" hidden="1">
          <a:hlinkClick xmlns:r="http://schemas.openxmlformats.org/officeDocument/2006/relationships" r:id="rId12"/>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13" name="图片 19" descr="http://110.249.254.152/ktgl/images/grid/filterIcon.png" hidden="1">
          <a:hlinkClick xmlns:r="http://schemas.openxmlformats.org/officeDocument/2006/relationships" r:id="rId6"/>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14" name="图片 20" descr="http://110.249.254.152/ktgl/images/grid/filterIcon.png" hidden="1">
          <a:hlinkClick xmlns:r="http://schemas.openxmlformats.org/officeDocument/2006/relationships" r:id="rId13"/>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15" name="图片 21" descr="http://110.249.254.152/ktgl/images/grid/filterIcon.png" hidden="1">
          <a:hlinkClick xmlns:r="http://schemas.openxmlformats.org/officeDocument/2006/relationships" r:id="rId14"/>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16" name="图片 22" descr="http://110.249.254.152/ktgl/images/grid/filterIcon.png" hidden="1">
          <a:hlinkClick xmlns:r="http://schemas.openxmlformats.org/officeDocument/2006/relationships" r:id="rId15"/>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17" name="图片 23" descr="http://110.249.254.152/ktgl/images/grid/filterIcon.png" hidden="1">
          <a:hlinkClick xmlns:r="http://schemas.openxmlformats.org/officeDocument/2006/relationships" r:id="rId16"/>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18" name="图片 24" descr="http://110.249.254.152/ktgl/images/grid/filterIcon.png" hidden="1">
          <a:hlinkClick xmlns:r="http://schemas.openxmlformats.org/officeDocument/2006/relationships" r:id="rId8"/>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19" name="图片 25" descr="http://110.249.254.152/ktgl/images/grid/filterIcon.png" hidden="1">
          <a:hlinkClick xmlns:r="http://schemas.openxmlformats.org/officeDocument/2006/relationships" r:id="rId17"/>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20" name="图片 26" descr="http://110.249.254.152/ktgl/images/grid/filterIcon.png" hidden="1">
          <a:hlinkClick xmlns:r="http://schemas.openxmlformats.org/officeDocument/2006/relationships" r:id="rId8"/>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21" name="图片 27" descr="http://110.249.254.152/ktgl/images/grid/filterIcon.png" hidden="1">
          <a:hlinkClick xmlns:r="http://schemas.openxmlformats.org/officeDocument/2006/relationships" r:id="rId18"/>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22" name="图片 28" descr="http://110.249.254.152/ktgl/images/grid/filterIcon.png" hidden="1">
          <a:hlinkClick xmlns:r="http://schemas.openxmlformats.org/officeDocument/2006/relationships" r:id="rId19"/>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23" name="图片 29" descr="http://110.249.254.152/ktgl/images/grid/filterIcon.png" hidden="1">
          <a:hlinkClick xmlns:r="http://schemas.openxmlformats.org/officeDocument/2006/relationships" r:id="rId20"/>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24" name="图片 30" descr="http://110.249.254.152/ktgl/images/grid/filterIcon.png" hidden="1">
          <a:hlinkClick xmlns:r="http://schemas.openxmlformats.org/officeDocument/2006/relationships" r:id="rId21"/>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25" name="图片 31" descr="http://110.249.254.152/ktgl/images/grid/filterIcon.png" hidden="1">
          <a:hlinkClick xmlns:r="http://schemas.openxmlformats.org/officeDocument/2006/relationships" r:id="rId22"/>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26" name="图片 32" descr="http://110.249.254.152/ktgl/images/grid/filterIcon.png" hidden="1">
          <a:hlinkClick xmlns:r="http://schemas.openxmlformats.org/officeDocument/2006/relationships" r:id="rId16"/>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27" name="图片 33" descr="http://110.249.254.152/ktgl/images/grid/filterIcon.png" hidden="1">
          <a:hlinkClick xmlns:r="http://schemas.openxmlformats.org/officeDocument/2006/relationships" r:id="rId16"/>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28" name="图片 34" descr="http://110.249.254.152/ktgl/images/grid/filterIcon.png" hidden="1">
          <a:hlinkClick xmlns:r="http://schemas.openxmlformats.org/officeDocument/2006/relationships" r:id="rId23"/>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29" name="图片 35" descr="http://110.249.254.152/ktgl/images/grid/filterIcon.png" hidden="1">
          <a:hlinkClick xmlns:r="http://schemas.openxmlformats.org/officeDocument/2006/relationships" r:id="rId24"/>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30" name="图片 36" descr="http://110.249.254.152/ktgl/images/grid/filterIcon.png" hidden="1">
          <a:hlinkClick xmlns:r="http://schemas.openxmlformats.org/officeDocument/2006/relationships" r:id="rId25"/>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31" name="图片 37" descr="http://110.249.254.152/ktgl/images/grid/filterIcon.png" hidden="1">
          <a:hlinkClick xmlns:r="http://schemas.openxmlformats.org/officeDocument/2006/relationships" r:id="rId25"/>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32" name="图片 38" descr="http://110.249.254.152/ktgl/images/grid/filterIcon.png" hidden="1">
          <a:hlinkClick xmlns:r="http://schemas.openxmlformats.org/officeDocument/2006/relationships" r:id="rId25"/>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33" name="图片 39" descr="http://110.249.254.152/ktgl/images/grid/filterIcon.png" hidden="1">
          <a:hlinkClick xmlns:r="http://schemas.openxmlformats.org/officeDocument/2006/relationships" r:id="rId26"/>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34" name="图片 40" descr="http://110.249.254.152/ktgl/images/grid/filterIcon.png" hidden="1">
          <a:hlinkClick xmlns:r="http://schemas.openxmlformats.org/officeDocument/2006/relationships" r:id="rId27"/>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35" name="图片 41" descr="http://110.249.254.152/ktgl/images/grid/filterIcon.png" hidden="1">
          <a:hlinkClick xmlns:r="http://schemas.openxmlformats.org/officeDocument/2006/relationships" r:id="rId28"/>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36" name="图片 42" descr="http://110.249.254.152/ktgl/images/grid/filterIcon.png" hidden="1">
          <a:hlinkClick xmlns:r="http://schemas.openxmlformats.org/officeDocument/2006/relationships" r:id="rId28"/>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37" name="图片 43" descr="http://110.249.254.152/ktgl/images/grid/filterIcon.png" hidden="1">
          <a:hlinkClick xmlns:r="http://schemas.openxmlformats.org/officeDocument/2006/relationships" r:id="rId28"/>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38" name="图片 44" descr="http://110.249.254.152/ktgl/images/grid/filterIcon.png" hidden="1">
          <a:hlinkClick xmlns:r="http://schemas.openxmlformats.org/officeDocument/2006/relationships" r:id="rId29"/>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39" name="图片 42" descr="http://110.249.254.152/ktgl/images/grid/filterIcon.png" hidden="1">
          <a:hlinkClick xmlns:r="http://schemas.openxmlformats.org/officeDocument/2006/relationships" r:id="rId28"/>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40" name="图片 44" descr="http://110.249.254.152/ktgl/images/grid/filterIcon.png" hidden="1">
          <a:hlinkClick xmlns:r="http://schemas.openxmlformats.org/officeDocument/2006/relationships" r:id="rId29"/>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41" name="图片 1" descr="http://110.249.254.152/ktgl/images/grid/filterIcon.png" hidden="1">
          <a:hlinkClick xmlns:r="http://schemas.openxmlformats.org/officeDocument/2006/relationships" r:id="rId30"/>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42" name="图片 2" descr="http://110.249.254.152/ktgl/images/grid/filterIcon.png" hidden="1">
          <a:hlinkClick xmlns:r="http://schemas.openxmlformats.org/officeDocument/2006/relationships" r:id="rId31"/>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43" name="图片 3" descr="http://110.249.254.152/ktgl/images/grid/filterIcon.png" hidden="1">
          <a:hlinkClick xmlns:r="http://schemas.openxmlformats.org/officeDocument/2006/relationships" r:id="rId32"/>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44" name="图片 4" descr="http://110.249.254.152/ktgl/images/grid/filterIcon.png" hidden="1">
          <a:hlinkClick xmlns:r="http://schemas.openxmlformats.org/officeDocument/2006/relationships" r:id="rId33"/>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45" name="图片 5" descr="http://110.249.254.152/ktgl/images/grid/filterIcon.png" hidden="1">
          <a:hlinkClick xmlns:r="http://schemas.openxmlformats.org/officeDocument/2006/relationships" r:id="rId9"/>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46" name="图片 6" descr="http://110.249.254.152/ktgl/images/grid/filterIcon.png" hidden="1">
          <a:hlinkClick xmlns:r="http://schemas.openxmlformats.org/officeDocument/2006/relationships" r:id="rId34"/>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47" name="图片 7" descr="http://110.249.254.152/ktgl/images/grid/filterIcon.png" hidden="1">
          <a:hlinkClick xmlns:r="http://schemas.openxmlformats.org/officeDocument/2006/relationships" r:id="rId14"/>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48" name="图片 8" descr="http://110.249.254.152/ktgl/images/grid/filterIcon.png" hidden="1">
          <a:hlinkClick xmlns:r="http://schemas.openxmlformats.org/officeDocument/2006/relationships" r:id="rId35"/>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49" name="图片 10" descr="http://110.249.254.152/ktgl/images/grid/filterIcon.png" hidden="1">
          <a:hlinkClick xmlns:r="http://schemas.openxmlformats.org/officeDocument/2006/relationships" r:id="rId36"/>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50" name="图片 11" descr="http://110.249.254.152/ktgl/images/grid/filterIcon.png" hidden="1">
          <a:hlinkClick xmlns:r="http://schemas.openxmlformats.org/officeDocument/2006/relationships" r:id="rId37"/>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15</xdr:row>
      <xdr:rowOff>0</xdr:rowOff>
    </xdr:from>
    <xdr:to>
      <xdr:col>8</xdr:col>
      <xdr:colOff>152400</xdr:colOff>
      <xdr:row>15</xdr:row>
      <xdr:rowOff>152400</xdr:rowOff>
    </xdr:to>
    <xdr:sp>
      <xdr:nvSpPr>
        <xdr:cNvPr id="372251" name="图片 12" descr="http://110.249.254.152/ktgl/images/grid/filterIcon.png" hidden="1">
          <a:hlinkClick xmlns:r="http://schemas.openxmlformats.org/officeDocument/2006/relationships" r:id="rId10"/>
        </xdr:cNvPr>
        <xdr:cNvSpPr>
          <a:spLocks noChangeAspect="1"/>
        </xdr:cNvSpPr>
      </xdr:nvSpPr>
      <xdr:spPr>
        <a:xfrm>
          <a:off x="11201400" y="5791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52" name="图片 13" descr="http://110.249.254.152/ktgl/images/grid/filterIcon.png" hidden="1">
          <a:hlinkClick xmlns:r="http://schemas.openxmlformats.org/officeDocument/2006/relationships" r:id="rId38"/>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5</xdr:row>
      <xdr:rowOff>0</xdr:rowOff>
    </xdr:from>
    <xdr:to>
      <xdr:col>8</xdr:col>
      <xdr:colOff>152400</xdr:colOff>
      <xdr:row>5</xdr:row>
      <xdr:rowOff>152400</xdr:rowOff>
    </xdr:to>
    <xdr:sp>
      <xdr:nvSpPr>
        <xdr:cNvPr id="372253" name="图片 14" descr="http://110.249.254.152/ktgl/images/grid/filterIcon.png" hidden="1">
          <a:hlinkClick xmlns:r="http://schemas.openxmlformats.org/officeDocument/2006/relationships" r:id="rId39"/>
        </xdr:cNvPr>
        <xdr:cNvSpPr>
          <a:spLocks noChangeAspect="1"/>
        </xdr:cNvSpPr>
      </xdr:nvSpPr>
      <xdr:spPr>
        <a:xfrm>
          <a:off x="11201400" y="1981200"/>
          <a:ext cx="152400" cy="152400"/>
        </a:xfrm>
        <a:prstGeom prst="rect">
          <a:avLst/>
        </a:prstGeom>
        <a:noFill/>
        <a:ln w="9525">
          <a:noFill/>
        </a:ln>
      </xdr:spPr>
    </xdr:sp>
    <xdr:clientData/>
  </xdr:twoCellAnchor>
  <xdr:twoCellAnchor editAs="oneCell">
    <xdr:from>
      <xdr:col>8</xdr:col>
      <xdr:colOff>0</xdr:colOff>
      <xdr:row>4</xdr:row>
      <xdr:rowOff>0</xdr:rowOff>
    </xdr:from>
    <xdr:to>
      <xdr:col>8</xdr:col>
      <xdr:colOff>152400</xdr:colOff>
      <xdr:row>4</xdr:row>
      <xdr:rowOff>152400</xdr:rowOff>
    </xdr:to>
    <xdr:sp>
      <xdr:nvSpPr>
        <xdr:cNvPr id="372254" name="图片 15" descr="http://110.249.254.152/ktgl/images/grid/filterIcon.png" hidden="1">
          <a:hlinkClick xmlns:r="http://schemas.openxmlformats.org/officeDocument/2006/relationships" r:id="rId39"/>
        </xdr:cNvPr>
        <xdr:cNvSpPr>
          <a:spLocks noChangeAspect="1"/>
        </xdr:cNvSpPr>
      </xdr:nvSpPr>
      <xdr:spPr>
        <a:xfrm>
          <a:off x="11201400" y="1600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55" name="图片 16" descr="http://110.249.254.152/ktgl/images/grid/filterIcon.png" hidden="1">
          <a:hlinkClick xmlns:r="http://schemas.openxmlformats.org/officeDocument/2006/relationships" r:id="rId38"/>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56" name="图片 17" descr="http://110.249.254.152/ktgl/images/grid/filterIcon.png" hidden="1">
          <a:hlinkClick xmlns:r="http://schemas.openxmlformats.org/officeDocument/2006/relationships" r:id="rId38"/>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57" name="图片 18" descr="http://110.249.254.152/ktgl/images/grid/filterIcon.png" hidden="1">
          <a:hlinkClick xmlns:r="http://schemas.openxmlformats.org/officeDocument/2006/relationships" r:id="rId6"/>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58" name="图片 19" descr="http://110.249.254.152/ktgl/images/grid/filterIcon.png" hidden="1">
          <a:hlinkClick xmlns:r="http://schemas.openxmlformats.org/officeDocument/2006/relationships" r:id="rId40"/>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12</xdr:row>
      <xdr:rowOff>0</xdr:rowOff>
    </xdr:from>
    <xdr:to>
      <xdr:col>8</xdr:col>
      <xdr:colOff>152400</xdr:colOff>
      <xdr:row>12</xdr:row>
      <xdr:rowOff>152400</xdr:rowOff>
    </xdr:to>
    <xdr:sp>
      <xdr:nvSpPr>
        <xdr:cNvPr id="372259" name="图片 20" descr="http://110.249.254.152/ktgl/images/grid/filterIcon.png" hidden="1">
          <a:hlinkClick xmlns:r="http://schemas.openxmlformats.org/officeDocument/2006/relationships" r:id="rId4"/>
        </xdr:cNvPr>
        <xdr:cNvSpPr>
          <a:spLocks noChangeAspect="1"/>
        </xdr:cNvSpPr>
      </xdr:nvSpPr>
      <xdr:spPr>
        <a:xfrm>
          <a:off x="11201400" y="4648200"/>
          <a:ext cx="152400" cy="152400"/>
        </a:xfrm>
        <a:prstGeom prst="rect">
          <a:avLst/>
        </a:prstGeom>
        <a:noFill/>
        <a:ln w="9525">
          <a:noFill/>
        </a:ln>
      </xdr:spPr>
    </xdr:sp>
    <xdr:clientData/>
  </xdr:twoCellAnchor>
  <xdr:twoCellAnchor editAs="oneCell">
    <xdr:from>
      <xdr:col>8</xdr:col>
      <xdr:colOff>0</xdr:colOff>
      <xdr:row>13</xdr:row>
      <xdr:rowOff>0</xdr:rowOff>
    </xdr:from>
    <xdr:to>
      <xdr:col>8</xdr:col>
      <xdr:colOff>152400</xdr:colOff>
      <xdr:row>13</xdr:row>
      <xdr:rowOff>152400</xdr:rowOff>
    </xdr:to>
    <xdr:sp>
      <xdr:nvSpPr>
        <xdr:cNvPr id="372260" name="图片 21" descr="http://110.249.254.152/ktgl/images/grid/filterIcon.png" hidden="1">
          <a:hlinkClick xmlns:r="http://schemas.openxmlformats.org/officeDocument/2006/relationships" r:id="rId19"/>
        </xdr:cNvPr>
        <xdr:cNvSpPr>
          <a:spLocks noChangeAspect="1"/>
        </xdr:cNvSpPr>
      </xdr:nvSpPr>
      <xdr:spPr>
        <a:xfrm>
          <a:off x="11201400" y="5029200"/>
          <a:ext cx="152400" cy="152400"/>
        </a:xfrm>
        <a:prstGeom prst="rect">
          <a:avLst/>
        </a:prstGeom>
        <a:noFill/>
        <a:ln w="9525">
          <a:noFill/>
        </a:ln>
      </xdr:spPr>
    </xdr:sp>
    <xdr:clientData/>
  </xdr:twoCellAnchor>
  <xdr:twoCellAnchor editAs="oneCell">
    <xdr:from>
      <xdr:col>8</xdr:col>
      <xdr:colOff>0</xdr:colOff>
      <xdr:row>14</xdr:row>
      <xdr:rowOff>0</xdr:rowOff>
    </xdr:from>
    <xdr:to>
      <xdr:col>8</xdr:col>
      <xdr:colOff>152400</xdr:colOff>
      <xdr:row>14</xdr:row>
      <xdr:rowOff>152400</xdr:rowOff>
    </xdr:to>
    <xdr:sp>
      <xdr:nvSpPr>
        <xdr:cNvPr id="372261" name="图片 22" descr="http://110.249.254.152/ktgl/images/grid/filterIcon.png" hidden="1">
          <a:hlinkClick xmlns:r="http://schemas.openxmlformats.org/officeDocument/2006/relationships" r:id="rId19"/>
        </xdr:cNvPr>
        <xdr:cNvSpPr>
          <a:spLocks noChangeAspect="1"/>
        </xdr:cNvSpPr>
      </xdr:nvSpPr>
      <xdr:spPr>
        <a:xfrm>
          <a:off x="11201400" y="5410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62" name="图片 23" descr="http://110.249.254.152/ktgl/images/grid/filterIcon.png" hidden="1">
          <a:hlinkClick xmlns:r="http://schemas.openxmlformats.org/officeDocument/2006/relationships" r:id="rId8"/>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63" name="图片 24" descr="http://110.249.254.152/ktgl/images/grid/filterIcon.png" hidden="1">
          <a:hlinkClick xmlns:r="http://schemas.openxmlformats.org/officeDocument/2006/relationships" r:id="rId8"/>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11</xdr:row>
      <xdr:rowOff>0</xdr:rowOff>
    </xdr:from>
    <xdr:to>
      <xdr:col>8</xdr:col>
      <xdr:colOff>152400</xdr:colOff>
      <xdr:row>11</xdr:row>
      <xdr:rowOff>152400</xdr:rowOff>
    </xdr:to>
    <xdr:sp>
      <xdr:nvSpPr>
        <xdr:cNvPr id="372264" name="图片 25" descr="http://110.249.254.152/ktgl/images/grid/filterIcon.png" hidden="1">
          <a:hlinkClick xmlns:r="http://schemas.openxmlformats.org/officeDocument/2006/relationships" r:id="rId18"/>
        </xdr:cNvPr>
        <xdr:cNvSpPr>
          <a:spLocks noChangeAspect="1"/>
        </xdr:cNvSpPr>
      </xdr:nvSpPr>
      <xdr:spPr>
        <a:xfrm>
          <a:off x="11201400" y="4267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65" name="图片 26" descr="http://110.249.254.152/ktgl/images/grid/filterIcon.png" hidden="1">
          <a:hlinkClick xmlns:r="http://schemas.openxmlformats.org/officeDocument/2006/relationships" r:id="rId19"/>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6</xdr:row>
      <xdr:rowOff>0</xdr:rowOff>
    </xdr:from>
    <xdr:to>
      <xdr:col>8</xdr:col>
      <xdr:colOff>152400</xdr:colOff>
      <xdr:row>6</xdr:row>
      <xdr:rowOff>152400</xdr:rowOff>
    </xdr:to>
    <xdr:sp>
      <xdr:nvSpPr>
        <xdr:cNvPr id="372266" name="图片 27" descr="http://110.249.254.152/ktgl/images/grid/filterIcon.png" hidden="1">
          <a:hlinkClick xmlns:r="http://schemas.openxmlformats.org/officeDocument/2006/relationships" r:id="rId41"/>
        </xdr:cNvPr>
        <xdr:cNvSpPr>
          <a:spLocks noChangeAspect="1"/>
        </xdr:cNvSpPr>
      </xdr:nvSpPr>
      <xdr:spPr>
        <a:xfrm>
          <a:off x="11201400" y="2362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67" name="图片 28" descr="http://110.249.254.152/ktgl/images/grid/filterIcon.png" hidden="1">
          <a:hlinkClick xmlns:r="http://schemas.openxmlformats.org/officeDocument/2006/relationships" r:id="rId37"/>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68" name="图片 29" descr="http://110.249.254.152/ktgl/images/grid/filterIcon.png" hidden="1">
          <a:hlinkClick xmlns:r="http://schemas.openxmlformats.org/officeDocument/2006/relationships" r:id="rId23"/>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16</xdr:row>
      <xdr:rowOff>0</xdr:rowOff>
    </xdr:from>
    <xdr:to>
      <xdr:col>8</xdr:col>
      <xdr:colOff>152400</xdr:colOff>
      <xdr:row>16</xdr:row>
      <xdr:rowOff>152400</xdr:rowOff>
    </xdr:to>
    <xdr:sp>
      <xdr:nvSpPr>
        <xdr:cNvPr id="372269" name="图片 30" descr="http://110.249.254.152/ktgl/images/grid/filterIcon.png" hidden="1">
          <a:hlinkClick xmlns:r="http://schemas.openxmlformats.org/officeDocument/2006/relationships" r:id="rId23"/>
        </xdr:cNvPr>
        <xdr:cNvSpPr>
          <a:spLocks noChangeAspect="1"/>
        </xdr:cNvSpPr>
      </xdr:nvSpPr>
      <xdr:spPr>
        <a:xfrm>
          <a:off x="11201400" y="6172200"/>
          <a:ext cx="152400" cy="152400"/>
        </a:xfrm>
        <a:prstGeom prst="rect">
          <a:avLst/>
        </a:prstGeom>
        <a:noFill/>
        <a:ln w="9525">
          <a:noFill/>
        </a:ln>
      </xdr:spPr>
    </xdr:sp>
    <xdr:clientData/>
  </xdr:twoCellAnchor>
  <xdr:twoCellAnchor editAs="oneCell">
    <xdr:from>
      <xdr:col>8</xdr:col>
      <xdr:colOff>0</xdr:colOff>
      <xdr:row>7</xdr:row>
      <xdr:rowOff>0</xdr:rowOff>
    </xdr:from>
    <xdr:to>
      <xdr:col>8</xdr:col>
      <xdr:colOff>152400</xdr:colOff>
      <xdr:row>7</xdr:row>
      <xdr:rowOff>152400</xdr:rowOff>
    </xdr:to>
    <xdr:sp>
      <xdr:nvSpPr>
        <xdr:cNvPr id="372270" name="图片 31" descr="http://110.249.254.152/ktgl/images/grid/filterIcon.png" hidden="1">
          <a:hlinkClick xmlns:r="http://schemas.openxmlformats.org/officeDocument/2006/relationships" r:id="rId23"/>
        </xdr:cNvPr>
        <xdr:cNvSpPr>
          <a:spLocks noChangeAspect="1"/>
        </xdr:cNvSpPr>
      </xdr:nvSpPr>
      <xdr:spPr>
        <a:xfrm>
          <a:off x="11201400" y="2743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71" name="图片 32" descr="http://110.249.254.152/ktgl/images/grid/filterIcon.png" hidden="1">
          <a:hlinkClick xmlns:r="http://schemas.openxmlformats.org/officeDocument/2006/relationships" r:id="rId41"/>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72" name="图片 33" descr="http://110.249.254.152/ktgl/images/grid/filterIcon.png" hidden="1">
          <a:hlinkClick xmlns:r="http://schemas.openxmlformats.org/officeDocument/2006/relationships" r:id="rId42"/>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73" name="图片 34" descr="http://110.249.254.152/ktgl/images/grid/filterIcon.png" hidden="1">
          <a:hlinkClick xmlns:r="http://schemas.openxmlformats.org/officeDocument/2006/relationships" r:id="rId42"/>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74" name="图片 36" descr="http://110.249.254.152/ktgl/images/grid/filterIcon.png" hidden="1">
          <a:hlinkClick xmlns:r="http://schemas.openxmlformats.org/officeDocument/2006/relationships" r:id="rId43"/>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75" name="图片 37" descr="http://110.249.254.152/ktgl/images/grid/filterIcon.png" hidden="1">
          <a:hlinkClick xmlns:r="http://schemas.openxmlformats.org/officeDocument/2006/relationships" r:id="rId44"/>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76" name="图片 38" descr="http://110.249.254.152/ktgl/images/grid/filterIcon.png" hidden="1">
          <a:hlinkClick xmlns:r="http://schemas.openxmlformats.org/officeDocument/2006/relationships" r:id="rId45"/>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77" name="图片 39" descr="http://110.249.254.152/ktgl/images/grid/filterIcon.png" hidden="1">
          <a:hlinkClick xmlns:r="http://schemas.openxmlformats.org/officeDocument/2006/relationships" r:id="rId37"/>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278" name="图片 40" descr="http://110.249.254.152/ktgl/images/grid/filterIcon.png" hidden="1">
          <a:hlinkClick xmlns:r="http://schemas.openxmlformats.org/officeDocument/2006/relationships" r:id="rId28"/>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44</xdr:row>
      <xdr:rowOff>0</xdr:rowOff>
    </xdr:from>
    <xdr:to>
      <xdr:col>8</xdr:col>
      <xdr:colOff>152400</xdr:colOff>
      <xdr:row>44</xdr:row>
      <xdr:rowOff>152400</xdr:rowOff>
    </xdr:to>
    <xdr:sp>
      <xdr:nvSpPr>
        <xdr:cNvPr id="372279" name="图片 1" descr="http://110.249.254.152/ktgl/images/grid/filterIcon.png" hidden="1">
          <a:hlinkClick xmlns:r="http://schemas.openxmlformats.org/officeDocument/2006/relationships" r:id="rId9"/>
        </xdr:cNvPr>
        <xdr:cNvSpPr>
          <a:spLocks noChangeAspect="1"/>
        </xdr:cNvSpPr>
      </xdr:nvSpPr>
      <xdr:spPr>
        <a:xfrm>
          <a:off x="11201400" y="16840200"/>
          <a:ext cx="152400" cy="152400"/>
        </a:xfrm>
        <a:prstGeom prst="rect">
          <a:avLst/>
        </a:prstGeom>
        <a:noFill/>
        <a:ln w="9525">
          <a:noFill/>
        </a:ln>
      </xdr:spPr>
    </xdr:sp>
    <xdr:clientData/>
  </xdr:twoCellAnchor>
  <xdr:twoCellAnchor editAs="oneCell">
    <xdr:from>
      <xdr:col>8</xdr:col>
      <xdr:colOff>0</xdr:colOff>
      <xdr:row>45</xdr:row>
      <xdr:rowOff>0</xdr:rowOff>
    </xdr:from>
    <xdr:to>
      <xdr:col>8</xdr:col>
      <xdr:colOff>152400</xdr:colOff>
      <xdr:row>45</xdr:row>
      <xdr:rowOff>152400</xdr:rowOff>
    </xdr:to>
    <xdr:sp>
      <xdr:nvSpPr>
        <xdr:cNvPr id="372280" name="图片 2" descr="http://110.249.254.152/ktgl/images/grid/filterIcon.png" hidden="1">
          <a:hlinkClick xmlns:r="http://schemas.openxmlformats.org/officeDocument/2006/relationships" r:id="rId36"/>
        </xdr:cNvPr>
        <xdr:cNvSpPr>
          <a:spLocks noChangeAspect="1"/>
        </xdr:cNvSpPr>
      </xdr:nvSpPr>
      <xdr:spPr>
        <a:xfrm>
          <a:off x="11201400" y="17221200"/>
          <a:ext cx="152400" cy="152400"/>
        </a:xfrm>
        <a:prstGeom prst="rect">
          <a:avLst/>
        </a:prstGeom>
        <a:noFill/>
        <a:ln w="9525">
          <a:noFill/>
        </a:ln>
      </xdr:spPr>
    </xdr:sp>
    <xdr:clientData/>
  </xdr:twoCellAnchor>
  <xdr:twoCellAnchor editAs="oneCell">
    <xdr:from>
      <xdr:col>8</xdr:col>
      <xdr:colOff>0</xdr:colOff>
      <xdr:row>48</xdr:row>
      <xdr:rowOff>0</xdr:rowOff>
    </xdr:from>
    <xdr:to>
      <xdr:col>8</xdr:col>
      <xdr:colOff>152400</xdr:colOff>
      <xdr:row>48</xdr:row>
      <xdr:rowOff>152400</xdr:rowOff>
    </xdr:to>
    <xdr:sp>
      <xdr:nvSpPr>
        <xdr:cNvPr id="372281" name="图片 3" descr="http://110.249.254.152/ktgl/images/grid/filterIcon.png" hidden="1">
          <a:hlinkClick xmlns:r="http://schemas.openxmlformats.org/officeDocument/2006/relationships" r:id="rId5"/>
        </xdr:cNvPr>
        <xdr:cNvSpPr>
          <a:spLocks noChangeAspect="1"/>
        </xdr:cNvSpPr>
      </xdr:nvSpPr>
      <xdr:spPr>
        <a:xfrm>
          <a:off x="11201400" y="18364200"/>
          <a:ext cx="152400" cy="152400"/>
        </a:xfrm>
        <a:prstGeom prst="rect">
          <a:avLst/>
        </a:prstGeom>
        <a:noFill/>
        <a:ln w="9525">
          <a:noFill/>
        </a:ln>
      </xdr:spPr>
    </xdr:sp>
    <xdr:clientData/>
  </xdr:twoCellAnchor>
  <xdr:twoCellAnchor editAs="oneCell">
    <xdr:from>
      <xdr:col>8</xdr:col>
      <xdr:colOff>0</xdr:colOff>
      <xdr:row>50</xdr:row>
      <xdr:rowOff>0</xdr:rowOff>
    </xdr:from>
    <xdr:to>
      <xdr:col>8</xdr:col>
      <xdr:colOff>152400</xdr:colOff>
      <xdr:row>50</xdr:row>
      <xdr:rowOff>152400</xdr:rowOff>
    </xdr:to>
    <xdr:sp>
      <xdr:nvSpPr>
        <xdr:cNvPr id="372282" name="图片 4" descr="http://110.249.254.152/ktgl/images/grid/filterIcon.png" hidden="1">
          <a:hlinkClick xmlns:r="http://schemas.openxmlformats.org/officeDocument/2006/relationships" r:id="rId46"/>
        </xdr:cNvPr>
        <xdr:cNvSpPr>
          <a:spLocks noChangeAspect="1"/>
        </xdr:cNvSpPr>
      </xdr:nvSpPr>
      <xdr:spPr>
        <a:xfrm>
          <a:off x="11201400" y="19126200"/>
          <a:ext cx="152400" cy="152400"/>
        </a:xfrm>
        <a:prstGeom prst="rect">
          <a:avLst/>
        </a:prstGeom>
        <a:noFill/>
        <a:ln w="9525">
          <a:noFill/>
        </a:ln>
      </xdr:spPr>
    </xdr:sp>
    <xdr:clientData/>
  </xdr:twoCellAnchor>
  <xdr:twoCellAnchor editAs="oneCell">
    <xdr:from>
      <xdr:col>8</xdr:col>
      <xdr:colOff>0</xdr:colOff>
      <xdr:row>75</xdr:row>
      <xdr:rowOff>0</xdr:rowOff>
    </xdr:from>
    <xdr:to>
      <xdr:col>8</xdr:col>
      <xdr:colOff>152400</xdr:colOff>
      <xdr:row>75</xdr:row>
      <xdr:rowOff>152400</xdr:rowOff>
    </xdr:to>
    <xdr:sp>
      <xdr:nvSpPr>
        <xdr:cNvPr id="372283" name="图片 5" descr="http://110.249.254.152/ktgl/images/grid/filterIcon.png" hidden="1">
          <a:hlinkClick xmlns:r="http://schemas.openxmlformats.org/officeDocument/2006/relationships" r:id="rId43"/>
        </xdr:cNvPr>
        <xdr:cNvSpPr>
          <a:spLocks noChangeAspect="1"/>
        </xdr:cNvSpPr>
      </xdr:nvSpPr>
      <xdr:spPr>
        <a:xfrm>
          <a:off x="11201400" y="28651200"/>
          <a:ext cx="152400" cy="152400"/>
        </a:xfrm>
        <a:prstGeom prst="rect">
          <a:avLst/>
        </a:prstGeom>
        <a:noFill/>
        <a:ln w="9525">
          <a:noFill/>
        </a:ln>
      </xdr:spPr>
    </xdr:sp>
    <xdr:clientData/>
  </xdr:twoCellAnchor>
  <xdr:twoCellAnchor editAs="oneCell">
    <xdr:from>
      <xdr:col>8</xdr:col>
      <xdr:colOff>0</xdr:colOff>
      <xdr:row>43</xdr:row>
      <xdr:rowOff>0</xdr:rowOff>
    </xdr:from>
    <xdr:to>
      <xdr:col>8</xdr:col>
      <xdr:colOff>152400</xdr:colOff>
      <xdr:row>43</xdr:row>
      <xdr:rowOff>152400</xdr:rowOff>
    </xdr:to>
    <xdr:sp>
      <xdr:nvSpPr>
        <xdr:cNvPr id="372284" name="图片 6" descr="http://110.249.254.152/ktgl/images/grid/filterIcon.png" hidden="1">
          <a:hlinkClick xmlns:r="http://schemas.openxmlformats.org/officeDocument/2006/relationships" r:id="rId7"/>
        </xdr:cNvPr>
        <xdr:cNvSpPr>
          <a:spLocks noChangeAspect="1"/>
        </xdr:cNvSpPr>
      </xdr:nvSpPr>
      <xdr:spPr>
        <a:xfrm>
          <a:off x="11201400" y="16459200"/>
          <a:ext cx="152400" cy="152400"/>
        </a:xfrm>
        <a:prstGeom prst="rect">
          <a:avLst/>
        </a:prstGeom>
        <a:noFill/>
        <a:ln w="9525">
          <a:noFill/>
        </a:ln>
      </xdr:spPr>
    </xdr:sp>
    <xdr:clientData/>
  </xdr:twoCellAnchor>
  <xdr:twoCellAnchor editAs="oneCell">
    <xdr:from>
      <xdr:col>8</xdr:col>
      <xdr:colOff>0</xdr:colOff>
      <xdr:row>46</xdr:row>
      <xdr:rowOff>0</xdr:rowOff>
    </xdr:from>
    <xdr:to>
      <xdr:col>8</xdr:col>
      <xdr:colOff>152400</xdr:colOff>
      <xdr:row>46</xdr:row>
      <xdr:rowOff>152400</xdr:rowOff>
    </xdr:to>
    <xdr:sp>
      <xdr:nvSpPr>
        <xdr:cNvPr id="372285" name="图片 7" descr="http://110.249.254.152/ktgl/images/grid/filterIcon.png" hidden="1">
          <a:hlinkClick xmlns:r="http://schemas.openxmlformats.org/officeDocument/2006/relationships" r:id="rId7"/>
        </xdr:cNvPr>
        <xdr:cNvSpPr>
          <a:spLocks noChangeAspect="1"/>
        </xdr:cNvSpPr>
      </xdr:nvSpPr>
      <xdr:spPr>
        <a:xfrm>
          <a:off x="11201400" y="17602200"/>
          <a:ext cx="152400" cy="152400"/>
        </a:xfrm>
        <a:prstGeom prst="rect">
          <a:avLst/>
        </a:prstGeom>
        <a:noFill/>
        <a:ln w="9525">
          <a:noFill/>
        </a:ln>
      </xdr:spPr>
    </xdr:sp>
    <xdr:clientData/>
  </xdr:twoCellAnchor>
  <xdr:twoCellAnchor editAs="oneCell">
    <xdr:from>
      <xdr:col>8</xdr:col>
      <xdr:colOff>0</xdr:colOff>
      <xdr:row>49</xdr:row>
      <xdr:rowOff>0</xdr:rowOff>
    </xdr:from>
    <xdr:to>
      <xdr:col>8</xdr:col>
      <xdr:colOff>152400</xdr:colOff>
      <xdr:row>49</xdr:row>
      <xdr:rowOff>152400</xdr:rowOff>
    </xdr:to>
    <xdr:sp>
      <xdr:nvSpPr>
        <xdr:cNvPr id="372286" name="图片 8" descr="http://110.249.254.152/ktgl/images/grid/filterIcon.png" hidden="1">
          <a:hlinkClick xmlns:r="http://schemas.openxmlformats.org/officeDocument/2006/relationships" r:id="rId10"/>
        </xdr:cNvPr>
        <xdr:cNvSpPr>
          <a:spLocks noChangeAspect="1"/>
        </xdr:cNvSpPr>
      </xdr:nvSpPr>
      <xdr:spPr>
        <a:xfrm>
          <a:off x="11201400" y="18745200"/>
          <a:ext cx="152400" cy="152400"/>
        </a:xfrm>
        <a:prstGeom prst="rect">
          <a:avLst/>
        </a:prstGeom>
        <a:noFill/>
        <a:ln w="9525">
          <a:noFill/>
        </a:ln>
      </xdr:spPr>
    </xdr:sp>
    <xdr:clientData/>
  </xdr:twoCellAnchor>
  <xdr:twoCellAnchor editAs="oneCell">
    <xdr:from>
      <xdr:col>8</xdr:col>
      <xdr:colOff>0</xdr:colOff>
      <xdr:row>41</xdr:row>
      <xdr:rowOff>0</xdr:rowOff>
    </xdr:from>
    <xdr:to>
      <xdr:col>8</xdr:col>
      <xdr:colOff>152400</xdr:colOff>
      <xdr:row>41</xdr:row>
      <xdr:rowOff>152400</xdr:rowOff>
    </xdr:to>
    <xdr:sp>
      <xdr:nvSpPr>
        <xdr:cNvPr id="372287" name="图片 9" descr="http://110.249.254.152/ktgl/images/grid/filterIcon.png" hidden="1">
          <a:hlinkClick xmlns:r="http://schemas.openxmlformats.org/officeDocument/2006/relationships" r:id="rId47"/>
        </xdr:cNvPr>
        <xdr:cNvSpPr>
          <a:spLocks noChangeAspect="1"/>
        </xdr:cNvSpPr>
      </xdr:nvSpPr>
      <xdr:spPr>
        <a:xfrm>
          <a:off x="11201400" y="15697200"/>
          <a:ext cx="152400" cy="152400"/>
        </a:xfrm>
        <a:prstGeom prst="rect">
          <a:avLst/>
        </a:prstGeom>
        <a:noFill/>
        <a:ln w="9525">
          <a:noFill/>
        </a:ln>
      </xdr:spPr>
    </xdr:sp>
    <xdr:clientData/>
  </xdr:twoCellAnchor>
  <xdr:twoCellAnchor editAs="oneCell">
    <xdr:from>
      <xdr:col>8</xdr:col>
      <xdr:colOff>0</xdr:colOff>
      <xdr:row>28</xdr:row>
      <xdr:rowOff>0</xdr:rowOff>
    </xdr:from>
    <xdr:to>
      <xdr:col>8</xdr:col>
      <xdr:colOff>152400</xdr:colOff>
      <xdr:row>28</xdr:row>
      <xdr:rowOff>152400</xdr:rowOff>
    </xdr:to>
    <xdr:sp>
      <xdr:nvSpPr>
        <xdr:cNvPr id="372288" name="图片 10" descr="http://110.249.254.152/ktgl/images/grid/filterIcon.png" hidden="1">
          <a:hlinkClick xmlns:r="http://schemas.openxmlformats.org/officeDocument/2006/relationships" r:id="rId12"/>
        </xdr:cNvPr>
        <xdr:cNvSpPr>
          <a:spLocks noChangeAspect="1"/>
        </xdr:cNvSpPr>
      </xdr:nvSpPr>
      <xdr:spPr>
        <a:xfrm>
          <a:off x="11201400" y="10744200"/>
          <a:ext cx="152400" cy="152400"/>
        </a:xfrm>
        <a:prstGeom prst="rect">
          <a:avLst/>
        </a:prstGeom>
        <a:noFill/>
        <a:ln w="9525">
          <a:noFill/>
        </a:ln>
      </xdr:spPr>
    </xdr:sp>
    <xdr:clientData/>
  </xdr:twoCellAnchor>
  <xdr:twoCellAnchor editAs="oneCell">
    <xdr:from>
      <xdr:col>8</xdr:col>
      <xdr:colOff>0</xdr:colOff>
      <xdr:row>55</xdr:row>
      <xdr:rowOff>0</xdr:rowOff>
    </xdr:from>
    <xdr:to>
      <xdr:col>8</xdr:col>
      <xdr:colOff>152400</xdr:colOff>
      <xdr:row>55</xdr:row>
      <xdr:rowOff>152400</xdr:rowOff>
    </xdr:to>
    <xdr:sp>
      <xdr:nvSpPr>
        <xdr:cNvPr id="372289" name="图片 11" descr="http://110.249.254.152/ktgl/images/grid/filterIcon.png" hidden="1">
          <a:hlinkClick xmlns:r="http://schemas.openxmlformats.org/officeDocument/2006/relationships" r:id="rId12"/>
        </xdr:cNvPr>
        <xdr:cNvSpPr>
          <a:spLocks noChangeAspect="1"/>
        </xdr:cNvSpPr>
      </xdr:nvSpPr>
      <xdr:spPr>
        <a:xfrm>
          <a:off x="11201400" y="21031200"/>
          <a:ext cx="152400" cy="152400"/>
        </a:xfrm>
        <a:prstGeom prst="rect">
          <a:avLst/>
        </a:prstGeom>
        <a:noFill/>
        <a:ln w="9525">
          <a:noFill/>
        </a:ln>
      </xdr:spPr>
    </xdr:sp>
    <xdr:clientData/>
  </xdr:twoCellAnchor>
  <xdr:twoCellAnchor editAs="oneCell">
    <xdr:from>
      <xdr:col>8</xdr:col>
      <xdr:colOff>0</xdr:colOff>
      <xdr:row>51</xdr:row>
      <xdr:rowOff>0</xdr:rowOff>
    </xdr:from>
    <xdr:to>
      <xdr:col>8</xdr:col>
      <xdr:colOff>152400</xdr:colOff>
      <xdr:row>51</xdr:row>
      <xdr:rowOff>152400</xdr:rowOff>
    </xdr:to>
    <xdr:sp>
      <xdr:nvSpPr>
        <xdr:cNvPr id="372290" name="图片 12" descr="http://110.249.254.152/ktgl/images/grid/filterIcon.png" hidden="1">
          <a:hlinkClick xmlns:r="http://schemas.openxmlformats.org/officeDocument/2006/relationships" r:id="rId48"/>
        </xdr:cNvPr>
        <xdr:cNvSpPr>
          <a:spLocks noChangeAspect="1"/>
        </xdr:cNvSpPr>
      </xdr:nvSpPr>
      <xdr:spPr>
        <a:xfrm>
          <a:off x="11201400" y="19507200"/>
          <a:ext cx="152400" cy="152400"/>
        </a:xfrm>
        <a:prstGeom prst="rect">
          <a:avLst/>
        </a:prstGeom>
        <a:noFill/>
        <a:ln w="9525">
          <a:noFill/>
        </a:ln>
      </xdr:spPr>
    </xdr:sp>
    <xdr:clientData/>
  </xdr:twoCellAnchor>
  <xdr:twoCellAnchor editAs="oneCell">
    <xdr:from>
      <xdr:col>8</xdr:col>
      <xdr:colOff>0</xdr:colOff>
      <xdr:row>47</xdr:row>
      <xdr:rowOff>0</xdr:rowOff>
    </xdr:from>
    <xdr:to>
      <xdr:col>8</xdr:col>
      <xdr:colOff>152400</xdr:colOff>
      <xdr:row>47</xdr:row>
      <xdr:rowOff>152400</xdr:rowOff>
    </xdr:to>
    <xdr:sp>
      <xdr:nvSpPr>
        <xdr:cNvPr id="372291" name="图片 13" descr="http://110.249.254.152/ktgl/images/grid/filterIcon.png" hidden="1">
          <a:hlinkClick xmlns:r="http://schemas.openxmlformats.org/officeDocument/2006/relationships" r:id="rId49"/>
        </xdr:cNvPr>
        <xdr:cNvSpPr>
          <a:spLocks noChangeAspect="1"/>
        </xdr:cNvSpPr>
      </xdr:nvSpPr>
      <xdr:spPr>
        <a:xfrm>
          <a:off x="11201400" y="17983200"/>
          <a:ext cx="152400" cy="152400"/>
        </a:xfrm>
        <a:prstGeom prst="rect">
          <a:avLst/>
        </a:prstGeom>
        <a:noFill/>
        <a:ln w="9525">
          <a:noFill/>
        </a:ln>
      </xdr:spPr>
    </xdr:sp>
    <xdr:clientData/>
  </xdr:twoCellAnchor>
  <xdr:twoCellAnchor editAs="oneCell">
    <xdr:from>
      <xdr:col>8</xdr:col>
      <xdr:colOff>0</xdr:colOff>
      <xdr:row>66</xdr:row>
      <xdr:rowOff>0</xdr:rowOff>
    </xdr:from>
    <xdr:to>
      <xdr:col>8</xdr:col>
      <xdr:colOff>152400</xdr:colOff>
      <xdr:row>66</xdr:row>
      <xdr:rowOff>152400</xdr:rowOff>
    </xdr:to>
    <xdr:sp>
      <xdr:nvSpPr>
        <xdr:cNvPr id="372292" name="图片 14" descr="http://110.249.254.152/ktgl/images/grid/filterIcon.png" hidden="1">
          <a:hlinkClick xmlns:r="http://schemas.openxmlformats.org/officeDocument/2006/relationships" r:id="rId6"/>
        </xdr:cNvPr>
        <xdr:cNvSpPr>
          <a:spLocks noChangeAspect="1"/>
        </xdr:cNvSpPr>
      </xdr:nvSpPr>
      <xdr:spPr>
        <a:xfrm>
          <a:off x="11201400" y="25222200"/>
          <a:ext cx="152400" cy="152400"/>
        </a:xfrm>
        <a:prstGeom prst="rect">
          <a:avLst/>
        </a:prstGeom>
        <a:noFill/>
        <a:ln w="9525">
          <a:noFill/>
        </a:ln>
      </xdr:spPr>
    </xdr:sp>
    <xdr:clientData/>
  </xdr:twoCellAnchor>
  <xdr:twoCellAnchor editAs="oneCell">
    <xdr:from>
      <xdr:col>8</xdr:col>
      <xdr:colOff>0</xdr:colOff>
      <xdr:row>56</xdr:row>
      <xdr:rowOff>0</xdr:rowOff>
    </xdr:from>
    <xdr:to>
      <xdr:col>8</xdr:col>
      <xdr:colOff>152400</xdr:colOff>
      <xdr:row>56</xdr:row>
      <xdr:rowOff>152400</xdr:rowOff>
    </xdr:to>
    <xdr:sp>
      <xdr:nvSpPr>
        <xdr:cNvPr id="372293" name="图片 16" descr="http://110.249.254.152/ktgl/images/grid/filterIcon.png" hidden="1">
          <a:hlinkClick xmlns:r="http://schemas.openxmlformats.org/officeDocument/2006/relationships" r:id="rId27"/>
        </xdr:cNvPr>
        <xdr:cNvSpPr>
          <a:spLocks noChangeAspect="1"/>
        </xdr:cNvSpPr>
      </xdr:nvSpPr>
      <xdr:spPr>
        <a:xfrm>
          <a:off x="11201400" y="21412200"/>
          <a:ext cx="152400" cy="152400"/>
        </a:xfrm>
        <a:prstGeom prst="rect">
          <a:avLst/>
        </a:prstGeom>
        <a:noFill/>
        <a:ln w="9525">
          <a:noFill/>
        </a:ln>
      </xdr:spPr>
    </xdr:sp>
    <xdr:clientData/>
  </xdr:twoCellAnchor>
  <xdr:twoCellAnchor editAs="oneCell">
    <xdr:from>
      <xdr:col>8</xdr:col>
      <xdr:colOff>0</xdr:colOff>
      <xdr:row>65</xdr:row>
      <xdr:rowOff>0</xdr:rowOff>
    </xdr:from>
    <xdr:to>
      <xdr:col>8</xdr:col>
      <xdr:colOff>152400</xdr:colOff>
      <xdr:row>65</xdr:row>
      <xdr:rowOff>152400</xdr:rowOff>
    </xdr:to>
    <xdr:sp>
      <xdr:nvSpPr>
        <xdr:cNvPr id="372294" name="图片 17" descr="http://110.249.254.152/ktgl/images/grid/filterIcon.png" hidden="1">
          <a:hlinkClick xmlns:r="http://schemas.openxmlformats.org/officeDocument/2006/relationships" r:id="rId17"/>
        </xdr:cNvPr>
        <xdr:cNvSpPr>
          <a:spLocks noChangeAspect="1"/>
        </xdr:cNvSpPr>
      </xdr:nvSpPr>
      <xdr:spPr>
        <a:xfrm>
          <a:off x="11201400" y="24841200"/>
          <a:ext cx="152400" cy="152400"/>
        </a:xfrm>
        <a:prstGeom prst="rect">
          <a:avLst/>
        </a:prstGeom>
        <a:noFill/>
        <a:ln w="9525">
          <a:noFill/>
        </a:ln>
      </xdr:spPr>
    </xdr:sp>
    <xdr:clientData/>
  </xdr:twoCellAnchor>
  <xdr:twoCellAnchor editAs="oneCell">
    <xdr:from>
      <xdr:col>8</xdr:col>
      <xdr:colOff>0</xdr:colOff>
      <xdr:row>68</xdr:row>
      <xdr:rowOff>0</xdr:rowOff>
    </xdr:from>
    <xdr:to>
      <xdr:col>8</xdr:col>
      <xdr:colOff>152400</xdr:colOff>
      <xdr:row>68</xdr:row>
      <xdr:rowOff>152400</xdr:rowOff>
    </xdr:to>
    <xdr:sp>
      <xdr:nvSpPr>
        <xdr:cNvPr id="372295" name="图片 18" descr="http://110.249.254.152/ktgl/images/grid/filterIcon.png" hidden="1">
          <a:hlinkClick xmlns:r="http://schemas.openxmlformats.org/officeDocument/2006/relationships" r:id="rId8"/>
        </xdr:cNvPr>
        <xdr:cNvSpPr>
          <a:spLocks noChangeAspect="1"/>
        </xdr:cNvSpPr>
      </xdr:nvSpPr>
      <xdr:spPr>
        <a:xfrm>
          <a:off x="11201400" y="25984200"/>
          <a:ext cx="152400" cy="152400"/>
        </a:xfrm>
        <a:prstGeom prst="rect">
          <a:avLst/>
        </a:prstGeom>
        <a:noFill/>
        <a:ln w="9525">
          <a:noFill/>
        </a:ln>
      </xdr:spPr>
    </xdr:sp>
    <xdr:clientData/>
  </xdr:twoCellAnchor>
  <xdr:twoCellAnchor editAs="oneCell">
    <xdr:from>
      <xdr:col>8</xdr:col>
      <xdr:colOff>0</xdr:colOff>
      <xdr:row>27</xdr:row>
      <xdr:rowOff>0</xdr:rowOff>
    </xdr:from>
    <xdr:to>
      <xdr:col>8</xdr:col>
      <xdr:colOff>152400</xdr:colOff>
      <xdr:row>27</xdr:row>
      <xdr:rowOff>152400</xdr:rowOff>
    </xdr:to>
    <xdr:sp>
      <xdr:nvSpPr>
        <xdr:cNvPr id="372296" name="图片 19" descr="http://110.249.254.152/ktgl/images/grid/filterIcon.png" hidden="1">
          <a:hlinkClick xmlns:r="http://schemas.openxmlformats.org/officeDocument/2006/relationships" r:id="rId19"/>
        </xdr:cNvPr>
        <xdr:cNvSpPr>
          <a:spLocks noChangeAspect="1"/>
        </xdr:cNvSpPr>
      </xdr:nvSpPr>
      <xdr:spPr>
        <a:xfrm>
          <a:off x="11201400" y="10363200"/>
          <a:ext cx="152400" cy="152400"/>
        </a:xfrm>
        <a:prstGeom prst="rect">
          <a:avLst/>
        </a:prstGeom>
        <a:noFill/>
        <a:ln w="9525">
          <a:noFill/>
        </a:ln>
      </xdr:spPr>
    </xdr:sp>
    <xdr:clientData/>
  </xdr:twoCellAnchor>
  <xdr:twoCellAnchor editAs="oneCell">
    <xdr:from>
      <xdr:col>8</xdr:col>
      <xdr:colOff>0</xdr:colOff>
      <xdr:row>30</xdr:row>
      <xdr:rowOff>0</xdr:rowOff>
    </xdr:from>
    <xdr:to>
      <xdr:col>8</xdr:col>
      <xdr:colOff>152400</xdr:colOff>
      <xdr:row>30</xdr:row>
      <xdr:rowOff>152400</xdr:rowOff>
    </xdr:to>
    <xdr:sp>
      <xdr:nvSpPr>
        <xdr:cNvPr id="372297" name="图片 20" descr="http://110.249.254.152/ktgl/images/grid/filterIcon.png" hidden="1">
          <a:hlinkClick xmlns:r="http://schemas.openxmlformats.org/officeDocument/2006/relationships" r:id="rId50"/>
        </xdr:cNvPr>
        <xdr:cNvSpPr>
          <a:spLocks noChangeAspect="1"/>
        </xdr:cNvSpPr>
      </xdr:nvSpPr>
      <xdr:spPr>
        <a:xfrm>
          <a:off x="11201400" y="11506200"/>
          <a:ext cx="152400" cy="152400"/>
        </a:xfrm>
        <a:prstGeom prst="rect">
          <a:avLst/>
        </a:prstGeom>
        <a:noFill/>
        <a:ln w="9525">
          <a:noFill/>
        </a:ln>
      </xdr:spPr>
    </xdr:sp>
    <xdr:clientData/>
  </xdr:twoCellAnchor>
  <xdr:twoCellAnchor editAs="oneCell">
    <xdr:from>
      <xdr:col>8</xdr:col>
      <xdr:colOff>0</xdr:colOff>
      <xdr:row>69</xdr:row>
      <xdr:rowOff>0</xdr:rowOff>
    </xdr:from>
    <xdr:to>
      <xdr:col>8</xdr:col>
      <xdr:colOff>152400</xdr:colOff>
      <xdr:row>69</xdr:row>
      <xdr:rowOff>152400</xdr:rowOff>
    </xdr:to>
    <xdr:sp>
      <xdr:nvSpPr>
        <xdr:cNvPr id="372298" name="图片 21" descr="http://110.249.254.152/ktgl/images/grid/filterIcon.png" hidden="1">
          <a:hlinkClick xmlns:r="http://schemas.openxmlformats.org/officeDocument/2006/relationships" r:id="rId42"/>
        </xdr:cNvPr>
        <xdr:cNvSpPr>
          <a:spLocks noChangeAspect="1"/>
        </xdr:cNvSpPr>
      </xdr:nvSpPr>
      <xdr:spPr>
        <a:xfrm>
          <a:off x="11201400" y="26365200"/>
          <a:ext cx="152400" cy="152400"/>
        </a:xfrm>
        <a:prstGeom prst="rect">
          <a:avLst/>
        </a:prstGeom>
        <a:noFill/>
        <a:ln w="9525">
          <a:noFill/>
        </a:ln>
      </xdr:spPr>
    </xdr:sp>
    <xdr:clientData/>
  </xdr:twoCellAnchor>
  <xdr:twoCellAnchor editAs="oneCell">
    <xdr:from>
      <xdr:col>8</xdr:col>
      <xdr:colOff>0</xdr:colOff>
      <xdr:row>61</xdr:row>
      <xdr:rowOff>0</xdr:rowOff>
    </xdr:from>
    <xdr:to>
      <xdr:col>8</xdr:col>
      <xdr:colOff>152400</xdr:colOff>
      <xdr:row>61</xdr:row>
      <xdr:rowOff>152400</xdr:rowOff>
    </xdr:to>
    <xdr:sp>
      <xdr:nvSpPr>
        <xdr:cNvPr id="372299" name="图片 22" descr="http://110.249.254.152/ktgl/images/grid/filterIcon.png" hidden="1">
          <a:hlinkClick xmlns:r="http://schemas.openxmlformats.org/officeDocument/2006/relationships" r:id="rId51"/>
        </xdr:cNvPr>
        <xdr:cNvSpPr>
          <a:spLocks noChangeAspect="1"/>
        </xdr:cNvSpPr>
      </xdr:nvSpPr>
      <xdr:spPr>
        <a:xfrm>
          <a:off x="11201400" y="23317200"/>
          <a:ext cx="152400" cy="152400"/>
        </a:xfrm>
        <a:prstGeom prst="rect">
          <a:avLst/>
        </a:prstGeom>
        <a:noFill/>
        <a:ln w="9525">
          <a:noFill/>
        </a:ln>
      </xdr:spPr>
    </xdr:sp>
    <xdr:clientData/>
  </xdr:twoCellAnchor>
  <xdr:twoCellAnchor editAs="oneCell">
    <xdr:from>
      <xdr:col>8</xdr:col>
      <xdr:colOff>0</xdr:colOff>
      <xdr:row>42</xdr:row>
      <xdr:rowOff>0</xdr:rowOff>
    </xdr:from>
    <xdr:to>
      <xdr:col>8</xdr:col>
      <xdr:colOff>152400</xdr:colOff>
      <xdr:row>42</xdr:row>
      <xdr:rowOff>152400</xdr:rowOff>
    </xdr:to>
    <xdr:sp>
      <xdr:nvSpPr>
        <xdr:cNvPr id="372300" name="图片 23" descr="http://110.249.254.152/ktgl/images/grid/filterIcon.png" hidden="1">
          <a:hlinkClick xmlns:r="http://schemas.openxmlformats.org/officeDocument/2006/relationships" r:id="rId22"/>
        </xdr:cNvPr>
        <xdr:cNvSpPr>
          <a:spLocks noChangeAspect="1"/>
        </xdr:cNvSpPr>
      </xdr:nvSpPr>
      <xdr:spPr>
        <a:xfrm>
          <a:off x="11201400" y="16078200"/>
          <a:ext cx="152400" cy="152400"/>
        </a:xfrm>
        <a:prstGeom prst="rect">
          <a:avLst/>
        </a:prstGeom>
        <a:noFill/>
        <a:ln w="9525">
          <a:noFill/>
        </a:ln>
      </xdr:spPr>
    </xdr:sp>
    <xdr:clientData/>
  </xdr:twoCellAnchor>
  <xdr:twoCellAnchor editAs="oneCell">
    <xdr:from>
      <xdr:col>8</xdr:col>
      <xdr:colOff>0</xdr:colOff>
      <xdr:row>33</xdr:row>
      <xdr:rowOff>0</xdr:rowOff>
    </xdr:from>
    <xdr:to>
      <xdr:col>8</xdr:col>
      <xdr:colOff>152400</xdr:colOff>
      <xdr:row>33</xdr:row>
      <xdr:rowOff>152400</xdr:rowOff>
    </xdr:to>
    <xdr:sp>
      <xdr:nvSpPr>
        <xdr:cNvPr id="372301" name="图片 24" descr="http://110.249.254.152/ktgl/images/grid/filterIcon.png" hidden="1">
          <a:hlinkClick xmlns:r="http://schemas.openxmlformats.org/officeDocument/2006/relationships" r:id="rId24"/>
        </xdr:cNvPr>
        <xdr:cNvSpPr>
          <a:spLocks noChangeAspect="1"/>
        </xdr:cNvSpPr>
      </xdr:nvSpPr>
      <xdr:spPr>
        <a:xfrm>
          <a:off x="11201400" y="12649200"/>
          <a:ext cx="152400" cy="152400"/>
        </a:xfrm>
        <a:prstGeom prst="rect">
          <a:avLst/>
        </a:prstGeom>
        <a:noFill/>
        <a:ln w="9525">
          <a:noFill/>
        </a:ln>
      </xdr:spPr>
    </xdr:sp>
    <xdr:clientData/>
  </xdr:twoCellAnchor>
  <xdr:twoCellAnchor editAs="oneCell">
    <xdr:from>
      <xdr:col>8</xdr:col>
      <xdr:colOff>0</xdr:colOff>
      <xdr:row>26</xdr:row>
      <xdr:rowOff>0</xdr:rowOff>
    </xdr:from>
    <xdr:to>
      <xdr:col>8</xdr:col>
      <xdr:colOff>152400</xdr:colOff>
      <xdr:row>26</xdr:row>
      <xdr:rowOff>152400</xdr:rowOff>
    </xdr:to>
    <xdr:sp>
      <xdr:nvSpPr>
        <xdr:cNvPr id="372302" name="图片 25" descr="http://110.249.254.152/ktgl/images/grid/filterIcon.png" hidden="1">
          <a:hlinkClick xmlns:r="http://schemas.openxmlformats.org/officeDocument/2006/relationships" r:id="rId52"/>
        </xdr:cNvPr>
        <xdr:cNvSpPr>
          <a:spLocks noChangeAspect="1"/>
        </xdr:cNvSpPr>
      </xdr:nvSpPr>
      <xdr:spPr>
        <a:xfrm>
          <a:off x="11201400" y="9982200"/>
          <a:ext cx="152400" cy="152400"/>
        </a:xfrm>
        <a:prstGeom prst="rect">
          <a:avLst/>
        </a:prstGeom>
        <a:noFill/>
        <a:ln w="9525">
          <a:noFill/>
        </a:ln>
      </xdr:spPr>
    </xdr:sp>
    <xdr:clientData/>
  </xdr:twoCellAnchor>
  <xdr:twoCellAnchor editAs="oneCell">
    <xdr:from>
      <xdr:col>8</xdr:col>
      <xdr:colOff>0</xdr:colOff>
      <xdr:row>29</xdr:row>
      <xdr:rowOff>0</xdr:rowOff>
    </xdr:from>
    <xdr:to>
      <xdr:col>8</xdr:col>
      <xdr:colOff>152400</xdr:colOff>
      <xdr:row>29</xdr:row>
      <xdr:rowOff>152400</xdr:rowOff>
    </xdr:to>
    <xdr:sp>
      <xdr:nvSpPr>
        <xdr:cNvPr id="372303" name="图片 26" descr="http://110.249.254.152/ktgl/images/grid/filterIcon.png" hidden="1">
          <a:hlinkClick xmlns:r="http://schemas.openxmlformats.org/officeDocument/2006/relationships" r:id="rId48"/>
        </xdr:cNvPr>
        <xdr:cNvSpPr>
          <a:spLocks noChangeAspect="1"/>
        </xdr:cNvSpPr>
      </xdr:nvSpPr>
      <xdr:spPr>
        <a:xfrm>
          <a:off x="11201400" y="11125200"/>
          <a:ext cx="152400" cy="152400"/>
        </a:xfrm>
        <a:prstGeom prst="rect">
          <a:avLst/>
        </a:prstGeom>
        <a:noFill/>
        <a:ln w="9525">
          <a:noFill/>
        </a:ln>
      </xdr:spPr>
    </xdr:sp>
    <xdr:clientData/>
  </xdr:twoCellAnchor>
  <xdr:twoCellAnchor editAs="oneCell">
    <xdr:from>
      <xdr:col>8</xdr:col>
      <xdr:colOff>0</xdr:colOff>
      <xdr:row>25</xdr:row>
      <xdr:rowOff>0</xdr:rowOff>
    </xdr:from>
    <xdr:to>
      <xdr:col>8</xdr:col>
      <xdr:colOff>152400</xdr:colOff>
      <xdr:row>25</xdr:row>
      <xdr:rowOff>152400</xdr:rowOff>
    </xdr:to>
    <xdr:sp>
      <xdr:nvSpPr>
        <xdr:cNvPr id="372304" name="图片 27" descr="http://110.249.254.152/ktgl/images/grid/filterIcon.png" hidden="1">
          <a:hlinkClick xmlns:r="http://schemas.openxmlformats.org/officeDocument/2006/relationships" r:id="rId53"/>
        </xdr:cNvPr>
        <xdr:cNvSpPr>
          <a:spLocks noChangeAspect="1"/>
        </xdr:cNvSpPr>
      </xdr:nvSpPr>
      <xdr:spPr>
        <a:xfrm>
          <a:off x="11201400" y="9601200"/>
          <a:ext cx="152400" cy="152400"/>
        </a:xfrm>
        <a:prstGeom prst="rect">
          <a:avLst/>
        </a:prstGeom>
        <a:noFill/>
        <a:ln w="9525">
          <a:noFill/>
        </a:ln>
      </xdr:spPr>
    </xdr:sp>
    <xdr:clientData/>
  </xdr:twoCellAnchor>
  <xdr:twoCellAnchor editAs="oneCell">
    <xdr:from>
      <xdr:col>8</xdr:col>
      <xdr:colOff>0</xdr:colOff>
      <xdr:row>73</xdr:row>
      <xdr:rowOff>0</xdr:rowOff>
    </xdr:from>
    <xdr:to>
      <xdr:col>8</xdr:col>
      <xdr:colOff>152400</xdr:colOff>
      <xdr:row>73</xdr:row>
      <xdr:rowOff>152400</xdr:rowOff>
    </xdr:to>
    <xdr:sp>
      <xdr:nvSpPr>
        <xdr:cNvPr id="372305" name="图片 28" descr="http://110.249.254.152/ktgl/images/grid/filterIcon.png" hidden="1">
          <a:hlinkClick xmlns:r="http://schemas.openxmlformats.org/officeDocument/2006/relationships" r:id="rId53"/>
        </xdr:cNvPr>
        <xdr:cNvSpPr>
          <a:spLocks noChangeAspect="1"/>
        </xdr:cNvSpPr>
      </xdr:nvSpPr>
      <xdr:spPr>
        <a:xfrm>
          <a:off x="11201400" y="27889200"/>
          <a:ext cx="152400" cy="152400"/>
        </a:xfrm>
        <a:prstGeom prst="rect">
          <a:avLst/>
        </a:prstGeom>
        <a:noFill/>
        <a:ln w="9525">
          <a:noFill/>
        </a:ln>
      </xdr:spPr>
    </xdr:sp>
    <xdr:clientData/>
  </xdr:twoCellAnchor>
  <xdr:twoCellAnchor editAs="oneCell">
    <xdr:from>
      <xdr:col>8</xdr:col>
      <xdr:colOff>0</xdr:colOff>
      <xdr:row>38</xdr:row>
      <xdr:rowOff>0</xdr:rowOff>
    </xdr:from>
    <xdr:to>
      <xdr:col>8</xdr:col>
      <xdr:colOff>152400</xdr:colOff>
      <xdr:row>38</xdr:row>
      <xdr:rowOff>152400</xdr:rowOff>
    </xdr:to>
    <xdr:sp>
      <xdr:nvSpPr>
        <xdr:cNvPr id="372306" name="图片 29" descr="http://110.249.254.152/ktgl/images/grid/filterIcon.png" hidden="1">
          <a:hlinkClick xmlns:r="http://schemas.openxmlformats.org/officeDocument/2006/relationships" r:id="rId54"/>
        </xdr:cNvPr>
        <xdr:cNvSpPr>
          <a:spLocks noChangeAspect="1"/>
        </xdr:cNvSpPr>
      </xdr:nvSpPr>
      <xdr:spPr>
        <a:xfrm>
          <a:off x="11201400" y="14554200"/>
          <a:ext cx="152400" cy="152400"/>
        </a:xfrm>
        <a:prstGeom prst="rect">
          <a:avLst/>
        </a:prstGeom>
        <a:noFill/>
        <a:ln w="9525">
          <a:noFill/>
        </a:ln>
      </xdr:spPr>
    </xdr:sp>
    <xdr:clientData/>
  </xdr:twoCellAnchor>
  <xdr:twoCellAnchor editAs="oneCell">
    <xdr:from>
      <xdr:col>8</xdr:col>
      <xdr:colOff>0</xdr:colOff>
      <xdr:row>70</xdr:row>
      <xdr:rowOff>0</xdr:rowOff>
    </xdr:from>
    <xdr:to>
      <xdr:col>8</xdr:col>
      <xdr:colOff>152400</xdr:colOff>
      <xdr:row>70</xdr:row>
      <xdr:rowOff>152400</xdr:rowOff>
    </xdr:to>
    <xdr:sp>
      <xdr:nvSpPr>
        <xdr:cNvPr id="372307" name="图片 30" descr="http://110.249.254.152/ktgl/images/grid/filterIcon.png" hidden="1">
          <a:hlinkClick xmlns:r="http://schemas.openxmlformats.org/officeDocument/2006/relationships" r:id="rId42"/>
        </xdr:cNvPr>
        <xdr:cNvSpPr>
          <a:spLocks noChangeAspect="1"/>
        </xdr:cNvSpPr>
      </xdr:nvSpPr>
      <xdr:spPr>
        <a:xfrm>
          <a:off x="11201400" y="26746200"/>
          <a:ext cx="152400" cy="152400"/>
        </a:xfrm>
        <a:prstGeom prst="rect">
          <a:avLst/>
        </a:prstGeom>
        <a:noFill/>
        <a:ln w="9525">
          <a:noFill/>
        </a:ln>
      </xdr:spPr>
    </xdr:sp>
    <xdr:clientData/>
  </xdr:twoCellAnchor>
  <xdr:twoCellAnchor editAs="oneCell">
    <xdr:from>
      <xdr:col>8</xdr:col>
      <xdr:colOff>0</xdr:colOff>
      <xdr:row>37</xdr:row>
      <xdr:rowOff>0</xdr:rowOff>
    </xdr:from>
    <xdr:to>
      <xdr:col>8</xdr:col>
      <xdr:colOff>152400</xdr:colOff>
      <xdr:row>37</xdr:row>
      <xdr:rowOff>152400</xdr:rowOff>
    </xdr:to>
    <xdr:sp>
      <xdr:nvSpPr>
        <xdr:cNvPr id="372308" name="图片 31" descr="http://110.249.254.152/ktgl/images/grid/filterIcon.png" hidden="1">
          <a:hlinkClick xmlns:r="http://schemas.openxmlformats.org/officeDocument/2006/relationships" r:id="rId55"/>
        </xdr:cNvPr>
        <xdr:cNvSpPr>
          <a:spLocks noChangeAspect="1"/>
        </xdr:cNvSpPr>
      </xdr:nvSpPr>
      <xdr:spPr>
        <a:xfrm>
          <a:off x="11201400" y="14173200"/>
          <a:ext cx="152400" cy="152400"/>
        </a:xfrm>
        <a:prstGeom prst="rect">
          <a:avLst/>
        </a:prstGeom>
        <a:noFill/>
        <a:ln w="9525">
          <a:noFill/>
        </a:ln>
      </xdr:spPr>
    </xdr:sp>
    <xdr:clientData/>
  </xdr:twoCellAnchor>
  <xdr:twoCellAnchor editAs="oneCell">
    <xdr:from>
      <xdr:col>8</xdr:col>
      <xdr:colOff>0</xdr:colOff>
      <xdr:row>34</xdr:row>
      <xdr:rowOff>0</xdr:rowOff>
    </xdr:from>
    <xdr:to>
      <xdr:col>8</xdr:col>
      <xdr:colOff>152400</xdr:colOff>
      <xdr:row>34</xdr:row>
      <xdr:rowOff>152400</xdr:rowOff>
    </xdr:to>
    <xdr:sp>
      <xdr:nvSpPr>
        <xdr:cNvPr id="372309" name="图片 32" descr="http://110.249.254.152/ktgl/images/grid/filterIcon.png" hidden="1">
          <a:hlinkClick xmlns:r="http://schemas.openxmlformats.org/officeDocument/2006/relationships" r:id="rId55"/>
        </xdr:cNvPr>
        <xdr:cNvSpPr>
          <a:spLocks noChangeAspect="1"/>
        </xdr:cNvSpPr>
      </xdr:nvSpPr>
      <xdr:spPr>
        <a:xfrm>
          <a:off x="11201400" y="13030200"/>
          <a:ext cx="152400" cy="152400"/>
        </a:xfrm>
        <a:prstGeom prst="rect">
          <a:avLst/>
        </a:prstGeom>
        <a:noFill/>
        <a:ln w="9525">
          <a:noFill/>
        </a:ln>
      </xdr:spPr>
    </xdr:sp>
    <xdr:clientData/>
  </xdr:twoCellAnchor>
  <xdr:twoCellAnchor editAs="oneCell">
    <xdr:from>
      <xdr:col>8</xdr:col>
      <xdr:colOff>0</xdr:colOff>
      <xdr:row>72</xdr:row>
      <xdr:rowOff>0</xdr:rowOff>
    </xdr:from>
    <xdr:to>
      <xdr:col>8</xdr:col>
      <xdr:colOff>152400</xdr:colOff>
      <xdr:row>72</xdr:row>
      <xdr:rowOff>152400</xdr:rowOff>
    </xdr:to>
    <xdr:sp>
      <xdr:nvSpPr>
        <xdr:cNvPr id="372310" name="图片 33" descr="http://110.249.254.152/ktgl/images/grid/filterIcon.png" hidden="1">
          <a:hlinkClick xmlns:r="http://schemas.openxmlformats.org/officeDocument/2006/relationships" r:id="rId54"/>
        </xdr:cNvPr>
        <xdr:cNvSpPr>
          <a:spLocks noChangeAspect="1"/>
        </xdr:cNvSpPr>
      </xdr:nvSpPr>
      <xdr:spPr>
        <a:xfrm>
          <a:off x="11201400" y="27508200"/>
          <a:ext cx="152400" cy="152400"/>
        </a:xfrm>
        <a:prstGeom prst="rect">
          <a:avLst/>
        </a:prstGeom>
        <a:noFill/>
        <a:ln w="9525">
          <a:noFill/>
        </a:ln>
      </xdr:spPr>
    </xdr:sp>
    <xdr:clientData/>
  </xdr:twoCellAnchor>
  <xdr:twoCellAnchor editAs="oneCell">
    <xdr:from>
      <xdr:col>8</xdr:col>
      <xdr:colOff>0</xdr:colOff>
      <xdr:row>76</xdr:row>
      <xdr:rowOff>0</xdr:rowOff>
    </xdr:from>
    <xdr:to>
      <xdr:col>8</xdr:col>
      <xdr:colOff>152400</xdr:colOff>
      <xdr:row>76</xdr:row>
      <xdr:rowOff>152400</xdr:rowOff>
    </xdr:to>
    <xdr:sp>
      <xdr:nvSpPr>
        <xdr:cNvPr id="372311" name="图片 34" descr="http://110.249.254.152/ktgl/images/grid/filterIcon.png" hidden="1">
          <a:hlinkClick xmlns:r="http://schemas.openxmlformats.org/officeDocument/2006/relationships" r:id="rId56"/>
        </xdr:cNvPr>
        <xdr:cNvSpPr>
          <a:spLocks noChangeAspect="1"/>
        </xdr:cNvSpPr>
      </xdr:nvSpPr>
      <xdr:spPr>
        <a:xfrm>
          <a:off x="11201400" y="29032200"/>
          <a:ext cx="152400" cy="152400"/>
        </a:xfrm>
        <a:prstGeom prst="rect">
          <a:avLst/>
        </a:prstGeom>
        <a:noFill/>
        <a:ln w="9525">
          <a:noFill/>
        </a:ln>
      </xdr:spPr>
    </xdr:sp>
    <xdr:clientData/>
  </xdr:twoCellAnchor>
  <xdr:twoCellAnchor editAs="oneCell">
    <xdr:from>
      <xdr:col>8</xdr:col>
      <xdr:colOff>0</xdr:colOff>
      <xdr:row>36</xdr:row>
      <xdr:rowOff>0</xdr:rowOff>
    </xdr:from>
    <xdr:to>
      <xdr:col>8</xdr:col>
      <xdr:colOff>152400</xdr:colOff>
      <xdr:row>36</xdr:row>
      <xdr:rowOff>152400</xdr:rowOff>
    </xdr:to>
    <xdr:sp>
      <xdr:nvSpPr>
        <xdr:cNvPr id="372312" name="图片 35" descr="http://110.249.254.152/ktgl/images/grid/filterIcon.png" hidden="1">
          <a:hlinkClick xmlns:r="http://schemas.openxmlformats.org/officeDocument/2006/relationships" r:id="rId48"/>
        </xdr:cNvPr>
        <xdr:cNvSpPr>
          <a:spLocks noChangeAspect="1"/>
        </xdr:cNvSpPr>
      </xdr:nvSpPr>
      <xdr:spPr>
        <a:xfrm>
          <a:off x="11201400" y="13792200"/>
          <a:ext cx="152400" cy="152400"/>
        </a:xfrm>
        <a:prstGeom prst="rect">
          <a:avLst/>
        </a:prstGeom>
        <a:noFill/>
        <a:ln w="9525">
          <a:noFill/>
        </a:ln>
      </xdr:spPr>
    </xdr:sp>
    <xdr:clientData/>
  </xdr:twoCellAnchor>
  <xdr:twoCellAnchor editAs="oneCell">
    <xdr:from>
      <xdr:col>8</xdr:col>
      <xdr:colOff>0</xdr:colOff>
      <xdr:row>74</xdr:row>
      <xdr:rowOff>0</xdr:rowOff>
    </xdr:from>
    <xdr:to>
      <xdr:col>8</xdr:col>
      <xdr:colOff>152400</xdr:colOff>
      <xdr:row>74</xdr:row>
      <xdr:rowOff>152400</xdr:rowOff>
    </xdr:to>
    <xdr:sp>
      <xdr:nvSpPr>
        <xdr:cNvPr id="372313" name="图片 36" descr="http://110.249.254.152/ktgl/images/grid/filterIcon.png" hidden="1">
          <a:hlinkClick xmlns:r="http://schemas.openxmlformats.org/officeDocument/2006/relationships" r:id="rId57"/>
        </xdr:cNvPr>
        <xdr:cNvSpPr>
          <a:spLocks noChangeAspect="1"/>
        </xdr:cNvSpPr>
      </xdr:nvSpPr>
      <xdr:spPr>
        <a:xfrm>
          <a:off x="11201400" y="28270200"/>
          <a:ext cx="152400" cy="152400"/>
        </a:xfrm>
        <a:prstGeom prst="rect">
          <a:avLst/>
        </a:prstGeom>
        <a:noFill/>
        <a:ln w="9525">
          <a:noFill/>
        </a:ln>
      </xdr:spPr>
    </xdr:sp>
    <xdr:clientData/>
  </xdr:twoCellAnchor>
  <xdr:twoCellAnchor editAs="oneCell">
    <xdr:from>
      <xdr:col>8</xdr:col>
      <xdr:colOff>0</xdr:colOff>
      <xdr:row>70</xdr:row>
      <xdr:rowOff>0</xdr:rowOff>
    </xdr:from>
    <xdr:to>
      <xdr:col>8</xdr:col>
      <xdr:colOff>152400</xdr:colOff>
      <xdr:row>70</xdr:row>
      <xdr:rowOff>152400</xdr:rowOff>
    </xdr:to>
    <xdr:sp>
      <xdr:nvSpPr>
        <xdr:cNvPr id="372314" name="图片 37" descr="http://110.249.254.152/ktgl/images/grid/filterIcon.png" hidden="1">
          <a:hlinkClick xmlns:r="http://schemas.openxmlformats.org/officeDocument/2006/relationships" r:id="rId43"/>
        </xdr:cNvPr>
        <xdr:cNvSpPr>
          <a:spLocks noChangeAspect="1"/>
        </xdr:cNvSpPr>
      </xdr:nvSpPr>
      <xdr:spPr>
        <a:xfrm>
          <a:off x="11201400" y="26746200"/>
          <a:ext cx="152400" cy="152400"/>
        </a:xfrm>
        <a:prstGeom prst="rect">
          <a:avLst/>
        </a:prstGeom>
        <a:noFill/>
        <a:ln w="9525">
          <a:noFill/>
        </a:ln>
      </xdr:spPr>
    </xdr:sp>
    <xdr:clientData/>
  </xdr:twoCellAnchor>
  <xdr:twoCellAnchor editAs="oneCell">
    <xdr:from>
      <xdr:col>8</xdr:col>
      <xdr:colOff>0</xdr:colOff>
      <xdr:row>71</xdr:row>
      <xdr:rowOff>0</xdr:rowOff>
    </xdr:from>
    <xdr:to>
      <xdr:col>8</xdr:col>
      <xdr:colOff>152400</xdr:colOff>
      <xdr:row>71</xdr:row>
      <xdr:rowOff>152400</xdr:rowOff>
    </xdr:to>
    <xdr:sp>
      <xdr:nvSpPr>
        <xdr:cNvPr id="372315" name="图片 38" descr="http://110.249.254.152/ktgl/images/grid/filterIcon.png" hidden="1">
          <a:hlinkClick xmlns:r="http://schemas.openxmlformats.org/officeDocument/2006/relationships" r:id="rId57"/>
        </xdr:cNvPr>
        <xdr:cNvSpPr>
          <a:spLocks noChangeAspect="1"/>
        </xdr:cNvSpPr>
      </xdr:nvSpPr>
      <xdr:spPr>
        <a:xfrm>
          <a:off x="11201400" y="27127200"/>
          <a:ext cx="152400" cy="152400"/>
        </a:xfrm>
        <a:prstGeom prst="rect">
          <a:avLst/>
        </a:prstGeom>
        <a:noFill/>
        <a:ln w="9525">
          <a:noFill/>
        </a:ln>
      </xdr:spPr>
    </xdr:sp>
    <xdr:clientData/>
  </xdr:twoCellAnchor>
  <xdr:twoCellAnchor editAs="oneCell">
    <xdr:from>
      <xdr:col>8</xdr:col>
      <xdr:colOff>0</xdr:colOff>
      <xdr:row>52</xdr:row>
      <xdr:rowOff>0</xdr:rowOff>
    </xdr:from>
    <xdr:to>
      <xdr:col>8</xdr:col>
      <xdr:colOff>152400</xdr:colOff>
      <xdr:row>52</xdr:row>
      <xdr:rowOff>152400</xdr:rowOff>
    </xdr:to>
    <xdr:sp>
      <xdr:nvSpPr>
        <xdr:cNvPr id="372316" name="图片 39" descr="http://110.249.254.152/ktgl/images/grid/filterIcon.png" hidden="1">
          <a:hlinkClick xmlns:r="http://schemas.openxmlformats.org/officeDocument/2006/relationships" r:id="rId25"/>
        </xdr:cNvPr>
        <xdr:cNvSpPr>
          <a:spLocks noChangeAspect="1"/>
        </xdr:cNvSpPr>
      </xdr:nvSpPr>
      <xdr:spPr>
        <a:xfrm>
          <a:off x="11201400" y="19888200"/>
          <a:ext cx="152400" cy="152400"/>
        </a:xfrm>
        <a:prstGeom prst="rect">
          <a:avLst/>
        </a:prstGeom>
        <a:noFill/>
        <a:ln w="9525">
          <a:noFill/>
        </a:ln>
      </xdr:spPr>
    </xdr:sp>
    <xdr:clientData/>
  </xdr:twoCellAnchor>
  <xdr:twoCellAnchor editAs="oneCell">
    <xdr:from>
      <xdr:col>8</xdr:col>
      <xdr:colOff>0</xdr:colOff>
      <xdr:row>67</xdr:row>
      <xdr:rowOff>0</xdr:rowOff>
    </xdr:from>
    <xdr:to>
      <xdr:col>8</xdr:col>
      <xdr:colOff>152400</xdr:colOff>
      <xdr:row>67</xdr:row>
      <xdr:rowOff>152400</xdr:rowOff>
    </xdr:to>
    <xdr:sp>
      <xdr:nvSpPr>
        <xdr:cNvPr id="372317" name="图片 40" descr="http://110.249.254.152/ktgl/images/grid/filterIcon.png" hidden="1">
          <a:hlinkClick xmlns:r="http://schemas.openxmlformats.org/officeDocument/2006/relationships" r:id="rId25"/>
        </xdr:cNvPr>
        <xdr:cNvSpPr>
          <a:spLocks noChangeAspect="1"/>
        </xdr:cNvSpPr>
      </xdr:nvSpPr>
      <xdr:spPr>
        <a:xfrm>
          <a:off x="11201400" y="25603200"/>
          <a:ext cx="152400" cy="152400"/>
        </a:xfrm>
        <a:prstGeom prst="rect">
          <a:avLst/>
        </a:prstGeom>
        <a:noFill/>
        <a:ln w="9525">
          <a:noFill/>
        </a:ln>
      </xdr:spPr>
    </xdr:sp>
    <xdr:clientData/>
  </xdr:twoCellAnchor>
  <xdr:twoCellAnchor editAs="oneCell">
    <xdr:from>
      <xdr:col>8</xdr:col>
      <xdr:colOff>0</xdr:colOff>
      <xdr:row>62</xdr:row>
      <xdr:rowOff>0</xdr:rowOff>
    </xdr:from>
    <xdr:to>
      <xdr:col>8</xdr:col>
      <xdr:colOff>152400</xdr:colOff>
      <xdr:row>62</xdr:row>
      <xdr:rowOff>152400</xdr:rowOff>
    </xdr:to>
    <xdr:sp>
      <xdr:nvSpPr>
        <xdr:cNvPr id="372318" name="图片 41" descr="http://110.249.254.152/ktgl/images/grid/filterIcon.png" hidden="1">
          <a:hlinkClick xmlns:r="http://schemas.openxmlformats.org/officeDocument/2006/relationships" r:id="rId51"/>
        </xdr:cNvPr>
        <xdr:cNvSpPr>
          <a:spLocks noChangeAspect="1"/>
        </xdr:cNvSpPr>
      </xdr:nvSpPr>
      <xdr:spPr>
        <a:xfrm>
          <a:off x="11201400" y="23698200"/>
          <a:ext cx="152400" cy="152400"/>
        </a:xfrm>
        <a:prstGeom prst="rect">
          <a:avLst/>
        </a:prstGeom>
        <a:noFill/>
        <a:ln w="9525">
          <a:noFill/>
        </a:ln>
      </xdr:spPr>
    </xdr:sp>
    <xdr:clientData/>
  </xdr:twoCellAnchor>
  <xdr:twoCellAnchor editAs="oneCell">
    <xdr:from>
      <xdr:col>8</xdr:col>
      <xdr:colOff>0</xdr:colOff>
      <xdr:row>39</xdr:row>
      <xdr:rowOff>0</xdr:rowOff>
    </xdr:from>
    <xdr:to>
      <xdr:col>8</xdr:col>
      <xdr:colOff>152400</xdr:colOff>
      <xdr:row>39</xdr:row>
      <xdr:rowOff>152400</xdr:rowOff>
    </xdr:to>
    <xdr:sp>
      <xdr:nvSpPr>
        <xdr:cNvPr id="372319" name="图片 42" descr="http://110.249.254.152/ktgl/images/grid/filterIcon.png" hidden="1">
          <a:hlinkClick xmlns:r="http://schemas.openxmlformats.org/officeDocument/2006/relationships" r:id="rId45"/>
        </xdr:cNvPr>
        <xdr:cNvSpPr>
          <a:spLocks noChangeAspect="1"/>
        </xdr:cNvSpPr>
      </xdr:nvSpPr>
      <xdr:spPr>
        <a:xfrm>
          <a:off x="11201400" y="14935200"/>
          <a:ext cx="152400" cy="152400"/>
        </a:xfrm>
        <a:prstGeom prst="rect">
          <a:avLst/>
        </a:prstGeom>
        <a:noFill/>
        <a:ln w="9525">
          <a:noFill/>
        </a:ln>
      </xdr:spPr>
    </xdr:sp>
    <xdr:clientData/>
  </xdr:twoCellAnchor>
  <xdr:twoCellAnchor editAs="oneCell">
    <xdr:from>
      <xdr:col>8</xdr:col>
      <xdr:colOff>0</xdr:colOff>
      <xdr:row>63</xdr:row>
      <xdr:rowOff>0</xdr:rowOff>
    </xdr:from>
    <xdr:to>
      <xdr:col>8</xdr:col>
      <xdr:colOff>152400</xdr:colOff>
      <xdr:row>63</xdr:row>
      <xdr:rowOff>152400</xdr:rowOff>
    </xdr:to>
    <xdr:sp>
      <xdr:nvSpPr>
        <xdr:cNvPr id="372320" name="图片 45" descr="http://110.249.254.152/ktgl/images/grid/filterIcon.png" hidden="1">
          <a:hlinkClick xmlns:r="http://schemas.openxmlformats.org/officeDocument/2006/relationships" r:id="rId45"/>
        </xdr:cNvPr>
        <xdr:cNvSpPr>
          <a:spLocks noChangeAspect="1"/>
        </xdr:cNvSpPr>
      </xdr:nvSpPr>
      <xdr:spPr>
        <a:xfrm>
          <a:off x="11201400" y="24079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321" name="图片 20" descr="http://110.249.254.152/ktgl/images/grid/filterIcon.png" hidden="1"/>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322" name="图片 1" descr="http://110.249.254.152/ktgl/images/grid/filterIcon.png" hidden="1">
          <a:hlinkClick xmlns:r="http://schemas.openxmlformats.org/officeDocument/2006/relationships" r:id="rId32"/>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323" name="图片 2" descr="http://110.249.254.152/ktgl/images/grid/filterIcon.png" hidden="1">
          <a:hlinkClick xmlns:r="http://schemas.openxmlformats.org/officeDocument/2006/relationships" r:id="rId2"/>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85</xdr:row>
      <xdr:rowOff>0</xdr:rowOff>
    </xdr:from>
    <xdr:to>
      <xdr:col>8</xdr:col>
      <xdr:colOff>152400</xdr:colOff>
      <xdr:row>85</xdr:row>
      <xdr:rowOff>152400</xdr:rowOff>
    </xdr:to>
    <xdr:sp>
      <xdr:nvSpPr>
        <xdr:cNvPr id="372324" name="图片 4" descr="http://110.249.254.152/ktgl/images/grid/filterIcon.png" hidden="1">
          <a:hlinkClick xmlns:r="http://schemas.openxmlformats.org/officeDocument/2006/relationships" r:id="rId34"/>
        </xdr:cNvPr>
        <xdr:cNvSpPr>
          <a:spLocks noChangeAspect="1"/>
        </xdr:cNvSpPr>
      </xdr:nvSpPr>
      <xdr:spPr>
        <a:xfrm>
          <a:off x="11201400" y="32461200"/>
          <a:ext cx="152400" cy="152400"/>
        </a:xfrm>
        <a:prstGeom prst="rect">
          <a:avLst/>
        </a:prstGeom>
        <a:noFill/>
        <a:ln w="9525">
          <a:noFill/>
        </a:ln>
      </xdr:spPr>
    </xdr:sp>
    <xdr:clientData/>
  </xdr:twoCellAnchor>
  <xdr:twoCellAnchor editAs="oneCell">
    <xdr:from>
      <xdr:col>8</xdr:col>
      <xdr:colOff>0</xdr:colOff>
      <xdr:row>84</xdr:row>
      <xdr:rowOff>0</xdr:rowOff>
    </xdr:from>
    <xdr:to>
      <xdr:col>8</xdr:col>
      <xdr:colOff>152400</xdr:colOff>
      <xdr:row>84</xdr:row>
      <xdr:rowOff>152400</xdr:rowOff>
    </xdr:to>
    <xdr:sp>
      <xdr:nvSpPr>
        <xdr:cNvPr id="372325" name="图片 5" descr="http://110.249.254.152/ktgl/images/grid/filterIcon.png" hidden="1">
          <a:hlinkClick xmlns:r="http://schemas.openxmlformats.org/officeDocument/2006/relationships" r:id="rId35"/>
        </xdr:cNvPr>
        <xdr:cNvSpPr>
          <a:spLocks noChangeAspect="1"/>
        </xdr:cNvSpPr>
      </xdr:nvSpPr>
      <xdr:spPr>
        <a:xfrm>
          <a:off x="11201400" y="32080200"/>
          <a:ext cx="152400" cy="152400"/>
        </a:xfrm>
        <a:prstGeom prst="rect">
          <a:avLst/>
        </a:prstGeom>
        <a:noFill/>
        <a:ln w="9525">
          <a:noFill/>
        </a:ln>
      </xdr:spPr>
    </xdr:sp>
    <xdr:clientData/>
  </xdr:twoCellAnchor>
  <xdr:twoCellAnchor editAs="oneCell">
    <xdr:from>
      <xdr:col>8</xdr:col>
      <xdr:colOff>0</xdr:colOff>
      <xdr:row>86</xdr:row>
      <xdr:rowOff>0</xdr:rowOff>
    </xdr:from>
    <xdr:to>
      <xdr:col>8</xdr:col>
      <xdr:colOff>152400</xdr:colOff>
      <xdr:row>86</xdr:row>
      <xdr:rowOff>152400</xdr:rowOff>
    </xdr:to>
    <xdr:sp>
      <xdr:nvSpPr>
        <xdr:cNvPr id="372326" name="图片 6" descr="http://110.249.254.152/ktgl/images/grid/filterIcon.png" hidden="1">
          <a:hlinkClick xmlns:r="http://schemas.openxmlformats.org/officeDocument/2006/relationships" r:id="rId35"/>
        </xdr:cNvPr>
        <xdr:cNvSpPr>
          <a:spLocks noChangeAspect="1"/>
        </xdr:cNvSpPr>
      </xdr:nvSpPr>
      <xdr:spPr>
        <a:xfrm>
          <a:off x="11201400" y="32842200"/>
          <a:ext cx="152400" cy="152400"/>
        </a:xfrm>
        <a:prstGeom prst="rect">
          <a:avLst/>
        </a:prstGeom>
        <a:noFill/>
        <a:ln w="9525">
          <a:noFill/>
        </a:ln>
      </xdr:spPr>
    </xdr:sp>
    <xdr:clientData/>
  </xdr:twoCellAnchor>
  <xdr:twoCellAnchor editAs="oneCell">
    <xdr:from>
      <xdr:col>8</xdr:col>
      <xdr:colOff>0</xdr:colOff>
      <xdr:row>80</xdr:row>
      <xdr:rowOff>0</xdr:rowOff>
    </xdr:from>
    <xdr:to>
      <xdr:col>8</xdr:col>
      <xdr:colOff>152400</xdr:colOff>
      <xdr:row>80</xdr:row>
      <xdr:rowOff>152400</xdr:rowOff>
    </xdr:to>
    <xdr:sp>
      <xdr:nvSpPr>
        <xdr:cNvPr id="372327" name="图片 7" descr="http://110.249.254.152/ktgl/images/grid/filterIcon.png" hidden="1">
          <a:hlinkClick xmlns:r="http://schemas.openxmlformats.org/officeDocument/2006/relationships" r:id="rId3"/>
        </xdr:cNvPr>
        <xdr:cNvSpPr>
          <a:spLocks noChangeAspect="1"/>
        </xdr:cNvSpPr>
      </xdr:nvSpPr>
      <xdr:spPr>
        <a:xfrm>
          <a:off x="11201400" y="30556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328" name="图片 8" descr="http://110.249.254.152/ktgl/images/grid/filterIcon.png" hidden="1">
          <a:hlinkClick xmlns:r="http://schemas.openxmlformats.org/officeDocument/2006/relationships" r:id="rId55"/>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329" name="图片 9" descr="http://110.249.254.152/ktgl/images/grid/filterIcon.png" hidden="1">
          <a:hlinkClick xmlns:r="http://schemas.openxmlformats.org/officeDocument/2006/relationships" r:id="rId47"/>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78</xdr:row>
      <xdr:rowOff>0</xdr:rowOff>
    </xdr:from>
    <xdr:to>
      <xdr:col>8</xdr:col>
      <xdr:colOff>152400</xdr:colOff>
      <xdr:row>78</xdr:row>
      <xdr:rowOff>152400</xdr:rowOff>
    </xdr:to>
    <xdr:sp>
      <xdr:nvSpPr>
        <xdr:cNvPr id="372330" name="图片 10" descr="http://110.249.254.152/ktgl/images/grid/filterIcon.png" hidden="1">
          <a:hlinkClick xmlns:r="http://schemas.openxmlformats.org/officeDocument/2006/relationships" r:id="rId43"/>
        </xdr:cNvPr>
        <xdr:cNvSpPr>
          <a:spLocks noChangeAspect="1"/>
        </xdr:cNvSpPr>
      </xdr:nvSpPr>
      <xdr:spPr>
        <a:xfrm>
          <a:off x="11201400" y="29794200"/>
          <a:ext cx="152400" cy="152400"/>
        </a:xfrm>
        <a:prstGeom prst="rect">
          <a:avLst/>
        </a:prstGeom>
        <a:noFill/>
        <a:ln w="9525">
          <a:noFill/>
        </a:ln>
      </xdr:spPr>
    </xdr:sp>
    <xdr:clientData/>
  </xdr:twoCellAnchor>
  <xdr:twoCellAnchor editAs="oneCell">
    <xdr:from>
      <xdr:col>8</xdr:col>
      <xdr:colOff>0</xdr:colOff>
      <xdr:row>79</xdr:row>
      <xdr:rowOff>0</xdr:rowOff>
    </xdr:from>
    <xdr:to>
      <xdr:col>8</xdr:col>
      <xdr:colOff>152400</xdr:colOff>
      <xdr:row>79</xdr:row>
      <xdr:rowOff>152400</xdr:rowOff>
    </xdr:to>
    <xdr:sp>
      <xdr:nvSpPr>
        <xdr:cNvPr id="372331" name="图片 11" descr="http://110.249.254.152/ktgl/images/grid/filterIcon.png" hidden="1">
          <a:hlinkClick xmlns:r="http://schemas.openxmlformats.org/officeDocument/2006/relationships" r:id="rId42"/>
        </xdr:cNvPr>
        <xdr:cNvSpPr>
          <a:spLocks noChangeAspect="1"/>
        </xdr:cNvSpPr>
      </xdr:nvSpPr>
      <xdr:spPr>
        <a:xfrm>
          <a:off x="11201400" y="30175200"/>
          <a:ext cx="152400" cy="152400"/>
        </a:xfrm>
        <a:prstGeom prst="rect">
          <a:avLst/>
        </a:prstGeom>
        <a:noFill/>
        <a:ln w="9525">
          <a:noFill/>
        </a:ln>
      </xdr:spPr>
    </xdr:sp>
    <xdr:clientData/>
  </xdr:twoCellAnchor>
  <xdr:twoCellAnchor editAs="oneCell">
    <xdr:from>
      <xdr:col>8</xdr:col>
      <xdr:colOff>0</xdr:colOff>
      <xdr:row>101</xdr:row>
      <xdr:rowOff>0</xdr:rowOff>
    </xdr:from>
    <xdr:to>
      <xdr:col>8</xdr:col>
      <xdr:colOff>152400</xdr:colOff>
      <xdr:row>101</xdr:row>
      <xdr:rowOff>152400</xdr:rowOff>
    </xdr:to>
    <xdr:sp>
      <xdr:nvSpPr>
        <xdr:cNvPr id="372332" name="图片 12" descr="http://110.249.254.152/ktgl/images/grid/filterIcon.png" hidden="1">
          <a:hlinkClick xmlns:r="http://schemas.openxmlformats.org/officeDocument/2006/relationships" r:id="rId32"/>
        </xdr:cNvPr>
        <xdr:cNvSpPr>
          <a:spLocks noChangeAspect="1"/>
        </xdr:cNvSpPr>
      </xdr:nvSpPr>
      <xdr:spPr>
        <a:xfrm>
          <a:off x="11201400" y="38557200"/>
          <a:ext cx="152400" cy="152400"/>
        </a:xfrm>
        <a:prstGeom prst="rect">
          <a:avLst/>
        </a:prstGeom>
        <a:noFill/>
        <a:ln w="9525">
          <a:noFill/>
        </a:ln>
      </xdr:spPr>
    </xdr:sp>
    <xdr:clientData/>
  </xdr:twoCellAnchor>
  <xdr:twoCellAnchor editAs="oneCell">
    <xdr:from>
      <xdr:col>8</xdr:col>
      <xdr:colOff>0</xdr:colOff>
      <xdr:row>102</xdr:row>
      <xdr:rowOff>0</xdr:rowOff>
    </xdr:from>
    <xdr:to>
      <xdr:col>8</xdr:col>
      <xdr:colOff>152400</xdr:colOff>
      <xdr:row>102</xdr:row>
      <xdr:rowOff>152400</xdr:rowOff>
    </xdr:to>
    <xdr:sp>
      <xdr:nvSpPr>
        <xdr:cNvPr id="372333" name="图片 13" descr="http://110.249.254.152/ktgl/images/grid/filterIcon.png" hidden="1">
          <a:hlinkClick xmlns:r="http://schemas.openxmlformats.org/officeDocument/2006/relationships" r:id="rId2"/>
        </xdr:cNvPr>
        <xdr:cNvSpPr>
          <a:spLocks noChangeAspect="1"/>
        </xdr:cNvSpPr>
      </xdr:nvSpPr>
      <xdr:spPr>
        <a:xfrm>
          <a:off x="11201400" y="38938200"/>
          <a:ext cx="152400" cy="152400"/>
        </a:xfrm>
        <a:prstGeom prst="rect">
          <a:avLst/>
        </a:prstGeom>
        <a:noFill/>
        <a:ln w="9525">
          <a:noFill/>
        </a:ln>
      </xdr:spPr>
    </xdr:sp>
    <xdr:clientData/>
  </xdr:twoCellAnchor>
  <xdr:twoCellAnchor editAs="oneCell">
    <xdr:from>
      <xdr:col>8</xdr:col>
      <xdr:colOff>0</xdr:colOff>
      <xdr:row>111</xdr:row>
      <xdr:rowOff>0</xdr:rowOff>
    </xdr:from>
    <xdr:to>
      <xdr:col>8</xdr:col>
      <xdr:colOff>152400</xdr:colOff>
      <xdr:row>111</xdr:row>
      <xdr:rowOff>152400</xdr:rowOff>
    </xdr:to>
    <xdr:sp>
      <xdr:nvSpPr>
        <xdr:cNvPr id="372334" name="图片 14" descr="http://110.249.254.152/ktgl/images/grid/filterIcon.png" hidden="1">
          <a:hlinkClick xmlns:r="http://schemas.openxmlformats.org/officeDocument/2006/relationships" r:id="rId34"/>
        </xdr:cNvPr>
        <xdr:cNvSpPr>
          <a:spLocks noChangeAspect="1"/>
        </xdr:cNvSpPr>
      </xdr:nvSpPr>
      <xdr:spPr>
        <a:xfrm>
          <a:off x="11201400" y="42367200"/>
          <a:ext cx="152400" cy="152400"/>
        </a:xfrm>
        <a:prstGeom prst="rect">
          <a:avLst/>
        </a:prstGeom>
        <a:noFill/>
        <a:ln w="9525">
          <a:noFill/>
        </a:ln>
      </xdr:spPr>
    </xdr:sp>
    <xdr:clientData/>
  </xdr:twoCellAnchor>
  <xdr:twoCellAnchor editAs="oneCell">
    <xdr:from>
      <xdr:col>8</xdr:col>
      <xdr:colOff>0</xdr:colOff>
      <xdr:row>110</xdr:row>
      <xdr:rowOff>0</xdr:rowOff>
    </xdr:from>
    <xdr:to>
      <xdr:col>8</xdr:col>
      <xdr:colOff>152400</xdr:colOff>
      <xdr:row>110</xdr:row>
      <xdr:rowOff>152400</xdr:rowOff>
    </xdr:to>
    <xdr:sp>
      <xdr:nvSpPr>
        <xdr:cNvPr id="372335" name="图片 15" descr="http://110.249.254.152/ktgl/images/grid/filterIcon.png" hidden="1">
          <a:hlinkClick xmlns:r="http://schemas.openxmlformats.org/officeDocument/2006/relationships" r:id="rId35"/>
        </xdr:cNvPr>
        <xdr:cNvSpPr>
          <a:spLocks noChangeAspect="1"/>
        </xdr:cNvSpPr>
      </xdr:nvSpPr>
      <xdr:spPr>
        <a:xfrm>
          <a:off x="11201400" y="41986200"/>
          <a:ext cx="152400" cy="152400"/>
        </a:xfrm>
        <a:prstGeom prst="rect">
          <a:avLst/>
        </a:prstGeom>
        <a:noFill/>
        <a:ln w="9525">
          <a:noFill/>
        </a:ln>
      </xdr:spPr>
    </xdr:sp>
    <xdr:clientData/>
  </xdr:twoCellAnchor>
  <xdr:twoCellAnchor editAs="oneCell">
    <xdr:from>
      <xdr:col>8</xdr:col>
      <xdr:colOff>0</xdr:colOff>
      <xdr:row>112</xdr:row>
      <xdr:rowOff>0</xdr:rowOff>
    </xdr:from>
    <xdr:to>
      <xdr:col>8</xdr:col>
      <xdr:colOff>152400</xdr:colOff>
      <xdr:row>112</xdr:row>
      <xdr:rowOff>152400</xdr:rowOff>
    </xdr:to>
    <xdr:sp>
      <xdr:nvSpPr>
        <xdr:cNvPr id="372336" name="图片 16" descr="http://110.249.254.152/ktgl/images/grid/filterIcon.png" hidden="1">
          <a:hlinkClick xmlns:r="http://schemas.openxmlformats.org/officeDocument/2006/relationships" r:id="rId35"/>
        </xdr:cNvPr>
        <xdr:cNvSpPr>
          <a:spLocks noChangeAspect="1"/>
        </xdr:cNvSpPr>
      </xdr:nvSpPr>
      <xdr:spPr>
        <a:xfrm>
          <a:off x="11201400" y="42748200"/>
          <a:ext cx="152400" cy="152400"/>
        </a:xfrm>
        <a:prstGeom prst="rect">
          <a:avLst/>
        </a:prstGeom>
        <a:noFill/>
        <a:ln w="9525">
          <a:noFill/>
        </a:ln>
      </xdr:spPr>
    </xdr:sp>
    <xdr:clientData/>
  </xdr:twoCellAnchor>
  <xdr:twoCellAnchor editAs="oneCell">
    <xdr:from>
      <xdr:col>8</xdr:col>
      <xdr:colOff>0</xdr:colOff>
      <xdr:row>94</xdr:row>
      <xdr:rowOff>0</xdr:rowOff>
    </xdr:from>
    <xdr:to>
      <xdr:col>8</xdr:col>
      <xdr:colOff>152400</xdr:colOff>
      <xdr:row>94</xdr:row>
      <xdr:rowOff>152400</xdr:rowOff>
    </xdr:to>
    <xdr:sp>
      <xdr:nvSpPr>
        <xdr:cNvPr id="372337" name="图片 17" descr="http://110.249.254.152/ktgl/images/grid/filterIcon.png" hidden="1">
          <a:hlinkClick xmlns:r="http://schemas.openxmlformats.org/officeDocument/2006/relationships" r:id="rId35"/>
        </xdr:cNvPr>
        <xdr:cNvSpPr>
          <a:spLocks noChangeAspect="1"/>
        </xdr:cNvSpPr>
      </xdr:nvSpPr>
      <xdr:spPr>
        <a:xfrm>
          <a:off x="11201400" y="35890200"/>
          <a:ext cx="152400" cy="152400"/>
        </a:xfrm>
        <a:prstGeom prst="rect">
          <a:avLst/>
        </a:prstGeom>
        <a:noFill/>
        <a:ln w="9525">
          <a:noFill/>
        </a:ln>
      </xdr:spPr>
    </xdr:sp>
    <xdr:clientData/>
  </xdr:twoCellAnchor>
  <xdr:twoCellAnchor editAs="oneCell">
    <xdr:from>
      <xdr:col>8</xdr:col>
      <xdr:colOff>0</xdr:colOff>
      <xdr:row>91</xdr:row>
      <xdr:rowOff>0</xdr:rowOff>
    </xdr:from>
    <xdr:to>
      <xdr:col>8</xdr:col>
      <xdr:colOff>152400</xdr:colOff>
      <xdr:row>91</xdr:row>
      <xdr:rowOff>152400</xdr:rowOff>
    </xdr:to>
    <xdr:sp>
      <xdr:nvSpPr>
        <xdr:cNvPr id="372338" name="图片 18" descr="http://110.249.254.152/ktgl/images/grid/filterIcon.png" hidden="1">
          <a:hlinkClick xmlns:r="http://schemas.openxmlformats.org/officeDocument/2006/relationships" r:id="rId58"/>
        </xdr:cNvPr>
        <xdr:cNvSpPr>
          <a:spLocks noChangeAspect="1"/>
        </xdr:cNvSpPr>
      </xdr:nvSpPr>
      <xdr:spPr>
        <a:xfrm>
          <a:off x="11201400" y="34747200"/>
          <a:ext cx="152400" cy="152400"/>
        </a:xfrm>
        <a:prstGeom prst="rect">
          <a:avLst/>
        </a:prstGeom>
        <a:noFill/>
        <a:ln w="9525">
          <a:noFill/>
        </a:ln>
      </xdr:spPr>
    </xdr:sp>
    <xdr:clientData/>
  </xdr:twoCellAnchor>
  <xdr:twoCellAnchor editAs="oneCell">
    <xdr:from>
      <xdr:col>8</xdr:col>
      <xdr:colOff>0</xdr:colOff>
      <xdr:row>107</xdr:row>
      <xdr:rowOff>0</xdr:rowOff>
    </xdr:from>
    <xdr:to>
      <xdr:col>8</xdr:col>
      <xdr:colOff>152400</xdr:colOff>
      <xdr:row>107</xdr:row>
      <xdr:rowOff>152400</xdr:rowOff>
    </xdr:to>
    <xdr:sp>
      <xdr:nvSpPr>
        <xdr:cNvPr id="372339" name="图片 19" descr="http://110.249.254.152/ktgl/images/grid/filterIcon.png" hidden="1">
          <a:hlinkClick xmlns:r="http://schemas.openxmlformats.org/officeDocument/2006/relationships" r:id="rId3"/>
        </xdr:cNvPr>
        <xdr:cNvSpPr>
          <a:spLocks noChangeAspect="1"/>
        </xdr:cNvSpPr>
      </xdr:nvSpPr>
      <xdr:spPr>
        <a:xfrm>
          <a:off x="11201400" y="40843200"/>
          <a:ext cx="152400" cy="152400"/>
        </a:xfrm>
        <a:prstGeom prst="rect">
          <a:avLst/>
        </a:prstGeom>
        <a:noFill/>
        <a:ln w="9525">
          <a:noFill/>
        </a:ln>
      </xdr:spPr>
    </xdr:sp>
    <xdr:clientData/>
  </xdr:twoCellAnchor>
  <xdr:twoCellAnchor editAs="oneCell">
    <xdr:from>
      <xdr:col>8</xdr:col>
      <xdr:colOff>0</xdr:colOff>
      <xdr:row>98</xdr:row>
      <xdr:rowOff>0</xdr:rowOff>
    </xdr:from>
    <xdr:to>
      <xdr:col>8</xdr:col>
      <xdr:colOff>152400</xdr:colOff>
      <xdr:row>98</xdr:row>
      <xdr:rowOff>152400</xdr:rowOff>
    </xdr:to>
    <xdr:sp>
      <xdr:nvSpPr>
        <xdr:cNvPr id="372340" name="图片 21" descr="http://110.249.254.152/ktgl/images/grid/filterIcon.png" hidden="1">
          <a:hlinkClick xmlns:r="http://schemas.openxmlformats.org/officeDocument/2006/relationships" r:id="rId49"/>
        </xdr:cNvPr>
        <xdr:cNvSpPr>
          <a:spLocks noChangeAspect="1"/>
        </xdr:cNvSpPr>
      </xdr:nvSpPr>
      <xdr:spPr>
        <a:xfrm>
          <a:off x="11201400" y="37414200"/>
          <a:ext cx="152400" cy="152400"/>
        </a:xfrm>
        <a:prstGeom prst="rect">
          <a:avLst/>
        </a:prstGeom>
        <a:noFill/>
        <a:ln w="9525">
          <a:noFill/>
        </a:ln>
      </xdr:spPr>
    </xdr:sp>
    <xdr:clientData/>
  </xdr:twoCellAnchor>
  <xdr:twoCellAnchor editAs="oneCell">
    <xdr:from>
      <xdr:col>8</xdr:col>
      <xdr:colOff>0</xdr:colOff>
      <xdr:row>99</xdr:row>
      <xdr:rowOff>0</xdr:rowOff>
    </xdr:from>
    <xdr:to>
      <xdr:col>8</xdr:col>
      <xdr:colOff>152400</xdr:colOff>
      <xdr:row>99</xdr:row>
      <xdr:rowOff>152400</xdr:rowOff>
    </xdr:to>
    <xdr:sp>
      <xdr:nvSpPr>
        <xdr:cNvPr id="372341" name="图片 22" descr="http://110.249.254.152/ktgl/images/grid/filterIcon.png" hidden="1">
          <a:hlinkClick xmlns:r="http://schemas.openxmlformats.org/officeDocument/2006/relationships" r:id="rId49"/>
        </xdr:cNvPr>
        <xdr:cNvSpPr>
          <a:spLocks noChangeAspect="1"/>
        </xdr:cNvSpPr>
      </xdr:nvSpPr>
      <xdr:spPr>
        <a:xfrm>
          <a:off x="11201400" y="37795200"/>
          <a:ext cx="152400" cy="152400"/>
        </a:xfrm>
        <a:prstGeom prst="rect">
          <a:avLst/>
        </a:prstGeom>
        <a:noFill/>
        <a:ln w="9525">
          <a:noFill/>
        </a:ln>
      </xdr:spPr>
    </xdr:sp>
    <xdr:clientData/>
  </xdr:twoCellAnchor>
  <xdr:twoCellAnchor editAs="oneCell">
    <xdr:from>
      <xdr:col>8</xdr:col>
      <xdr:colOff>0</xdr:colOff>
      <xdr:row>104</xdr:row>
      <xdr:rowOff>0</xdr:rowOff>
    </xdr:from>
    <xdr:to>
      <xdr:col>8</xdr:col>
      <xdr:colOff>152400</xdr:colOff>
      <xdr:row>104</xdr:row>
      <xdr:rowOff>152400</xdr:rowOff>
    </xdr:to>
    <xdr:sp>
      <xdr:nvSpPr>
        <xdr:cNvPr id="372342" name="图片 24" descr="http://110.249.254.152/ktgl/images/grid/filterIcon.png" hidden="1">
          <a:hlinkClick xmlns:r="http://schemas.openxmlformats.org/officeDocument/2006/relationships" r:id="rId55"/>
        </xdr:cNvPr>
        <xdr:cNvSpPr>
          <a:spLocks noChangeAspect="1"/>
        </xdr:cNvSpPr>
      </xdr:nvSpPr>
      <xdr:spPr>
        <a:xfrm>
          <a:off x="11201400" y="39700200"/>
          <a:ext cx="152400" cy="152400"/>
        </a:xfrm>
        <a:prstGeom prst="rect">
          <a:avLst/>
        </a:prstGeom>
        <a:noFill/>
        <a:ln w="9525">
          <a:noFill/>
        </a:ln>
      </xdr:spPr>
    </xdr:sp>
    <xdr:clientData/>
  </xdr:twoCellAnchor>
  <xdr:twoCellAnchor editAs="oneCell">
    <xdr:from>
      <xdr:col>8</xdr:col>
      <xdr:colOff>0</xdr:colOff>
      <xdr:row>95</xdr:row>
      <xdr:rowOff>0</xdr:rowOff>
    </xdr:from>
    <xdr:to>
      <xdr:col>8</xdr:col>
      <xdr:colOff>152400</xdr:colOff>
      <xdr:row>95</xdr:row>
      <xdr:rowOff>152400</xdr:rowOff>
    </xdr:to>
    <xdr:sp>
      <xdr:nvSpPr>
        <xdr:cNvPr id="372343" name="图片 25" descr="http://110.249.254.152/ktgl/images/grid/filterIcon.png" hidden="1">
          <a:hlinkClick xmlns:r="http://schemas.openxmlformats.org/officeDocument/2006/relationships" r:id="rId47"/>
        </xdr:cNvPr>
        <xdr:cNvSpPr>
          <a:spLocks noChangeAspect="1"/>
        </xdr:cNvSpPr>
      </xdr:nvSpPr>
      <xdr:spPr>
        <a:xfrm>
          <a:off x="11201400" y="36271200"/>
          <a:ext cx="152400" cy="152400"/>
        </a:xfrm>
        <a:prstGeom prst="rect">
          <a:avLst/>
        </a:prstGeom>
        <a:noFill/>
        <a:ln w="9525">
          <a:noFill/>
        </a:ln>
      </xdr:spPr>
    </xdr:sp>
    <xdr:clientData/>
  </xdr:twoCellAnchor>
  <xdr:twoCellAnchor editAs="oneCell">
    <xdr:from>
      <xdr:col>8</xdr:col>
      <xdr:colOff>0</xdr:colOff>
      <xdr:row>103</xdr:row>
      <xdr:rowOff>0</xdr:rowOff>
    </xdr:from>
    <xdr:to>
      <xdr:col>8</xdr:col>
      <xdr:colOff>152400</xdr:colOff>
      <xdr:row>103</xdr:row>
      <xdr:rowOff>152400</xdr:rowOff>
    </xdr:to>
    <xdr:sp>
      <xdr:nvSpPr>
        <xdr:cNvPr id="372344" name="图片 26" descr="http://110.249.254.152/ktgl/images/grid/filterIcon.png" hidden="1">
          <a:hlinkClick xmlns:r="http://schemas.openxmlformats.org/officeDocument/2006/relationships" r:id="rId47"/>
        </xdr:cNvPr>
        <xdr:cNvSpPr>
          <a:spLocks noChangeAspect="1"/>
        </xdr:cNvSpPr>
      </xdr:nvSpPr>
      <xdr:spPr>
        <a:xfrm>
          <a:off x="11201400" y="39319200"/>
          <a:ext cx="152400" cy="152400"/>
        </a:xfrm>
        <a:prstGeom prst="rect">
          <a:avLst/>
        </a:prstGeom>
        <a:noFill/>
        <a:ln w="9525">
          <a:noFill/>
        </a:ln>
      </xdr:spPr>
    </xdr:sp>
    <xdr:clientData/>
  </xdr:twoCellAnchor>
  <xdr:twoCellAnchor editAs="oneCell">
    <xdr:from>
      <xdr:col>8</xdr:col>
      <xdr:colOff>0</xdr:colOff>
      <xdr:row>105</xdr:row>
      <xdr:rowOff>0</xdr:rowOff>
    </xdr:from>
    <xdr:to>
      <xdr:col>8</xdr:col>
      <xdr:colOff>152400</xdr:colOff>
      <xdr:row>105</xdr:row>
      <xdr:rowOff>152400</xdr:rowOff>
    </xdr:to>
    <xdr:sp>
      <xdr:nvSpPr>
        <xdr:cNvPr id="372345" name="图片 27" descr="http://110.249.254.152/ktgl/images/grid/filterIcon.png" hidden="1">
          <a:hlinkClick xmlns:r="http://schemas.openxmlformats.org/officeDocument/2006/relationships" r:id="rId43"/>
        </xdr:cNvPr>
        <xdr:cNvSpPr>
          <a:spLocks noChangeAspect="1"/>
        </xdr:cNvSpPr>
      </xdr:nvSpPr>
      <xdr:spPr>
        <a:xfrm>
          <a:off x="11201400" y="40081200"/>
          <a:ext cx="152400" cy="152400"/>
        </a:xfrm>
        <a:prstGeom prst="rect">
          <a:avLst/>
        </a:prstGeom>
        <a:noFill/>
        <a:ln w="9525">
          <a:noFill/>
        </a:ln>
      </xdr:spPr>
    </xdr:sp>
    <xdr:clientData/>
  </xdr:twoCellAnchor>
  <xdr:twoCellAnchor editAs="oneCell">
    <xdr:from>
      <xdr:col>8</xdr:col>
      <xdr:colOff>0</xdr:colOff>
      <xdr:row>96</xdr:row>
      <xdr:rowOff>0</xdr:rowOff>
    </xdr:from>
    <xdr:to>
      <xdr:col>8</xdr:col>
      <xdr:colOff>152400</xdr:colOff>
      <xdr:row>96</xdr:row>
      <xdr:rowOff>152400</xdr:rowOff>
    </xdr:to>
    <xdr:sp>
      <xdr:nvSpPr>
        <xdr:cNvPr id="372346" name="图片 28" descr="http://110.249.254.152/ktgl/images/grid/filterIcon.png" hidden="1">
          <a:hlinkClick xmlns:r="http://schemas.openxmlformats.org/officeDocument/2006/relationships" r:id="rId22"/>
        </xdr:cNvPr>
        <xdr:cNvSpPr>
          <a:spLocks noChangeAspect="1"/>
        </xdr:cNvSpPr>
      </xdr:nvSpPr>
      <xdr:spPr>
        <a:xfrm>
          <a:off x="11201400" y="36652200"/>
          <a:ext cx="152400" cy="152400"/>
        </a:xfrm>
        <a:prstGeom prst="rect">
          <a:avLst/>
        </a:prstGeom>
        <a:noFill/>
        <a:ln w="9525">
          <a:noFill/>
        </a:ln>
      </xdr:spPr>
    </xdr:sp>
    <xdr:clientData/>
  </xdr:twoCellAnchor>
  <xdr:twoCellAnchor editAs="oneCell">
    <xdr:from>
      <xdr:col>8</xdr:col>
      <xdr:colOff>0</xdr:colOff>
      <xdr:row>90</xdr:row>
      <xdr:rowOff>0</xdr:rowOff>
    </xdr:from>
    <xdr:to>
      <xdr:col>8</xdr:col>
      <xdr:colOff>152400</xdr:colOff>
      <xdr:row>90</xdr:row>
      <xdr:rowOff>152400</xdr:rowOff>
    </xdr:to>
    <xdr:sp>
      <xdr:nvSpPr>
        <xdr:cNvPr id="372347" name="图片 29" descr="http://110.249.254.152/ktgl/images/grid/filterIcon.png" hidden="1">
          <a:hlinkClick xmlns:r="http://schemas.openxmlformats.org/officeDocument/2006/relationships" r:id="rId59"/>
        </xdr:cNvPr>
        <xdr:cNvSpPr>
          <a:spLocks noChangeAspect="1"/>
        </xdr:cNvSpPr>
      </xdr:nvSpPr>
      <xdr:spPr>
        <a:xfrm>
          <a:off x="11201400" y="34366200"/>
          <a:ext cx="152400" cy="152400"/>
        </a:xfrm>
        <a:prstGeom prst="rect">
          <a:avLst/>
        </a:prstGeom>
        <a:noFill/>
        <a:ln w="9525">
          <a:noFill/>
        </a:ln>
      </xdr:spPr>
    </xdr:sp>
    <xdr:clientData/>
  </xdr:twoCellAnchor>
  <xdr:twoCellAnchor editAs="oneCell">
    <xdr:from>
      <xdr:col>8</xdr:col>
      <xdr:colOff>0</xdr:colOff>
      <xdr:row>87</xdr:row>
      <xdr:rowOff>0</xdr:rowOff>
    </xdr:from>
    <xdr:to>
      <xdr:col>8</xdr:col>
      <xdr:colOff>152400</xdr:colOff>
      <xdr:row>87</xdr:row>
      <xdr:rowOff>152400</xdr:rowOff>
    </xdr:to>
    <xdr:sp>
      <xdr:nvSpPr>
        <xdr:cNvPr id="372348" name="图片 30" descr="http://110.249.254.152/ktgl/images/grid/filterIcon.png" hidden="1">
          <a:hlinkClick xmlns:r="http://schemas.openxmlformats.org/officeDocument/2006/relationships" r:id="rId27"/>
        </xdr:cNvPr>
        <xdr:cNvSpPr>
          <a:spLocks noChangeAspect="1"/>
        </xdr:cNvSpPr>
      </xdr:nvSpPr>
      <xdr:spPr>
        <a:xfrm>
          <a:off x="11201400" y="33223200"/>
          <a:ext cx="152400" cy="152400"/>
        </a:xfrm>
        <a:prstGeom prst="rect">
          <a:avLst/>
        </a:prstGeom>
        <a:noFill/>
        <a:ln w="9525">
          <a:noFill/>
        </a:ln>
      </xdr:spPr>
    </xdr:sp>
    <xdr:clientData/>
  </xdr:twoCellAnchor>
  <xdr:twoCellAnchor editAs="oneCell">
    <xdr:from>
      <xdr:col>8</xdr:col>
      <xdr:colOff>0</xdr:colOff>
      <xdr:row>97</xdr:row>
      <xdr:rowOff>0</xdr:rowOff>
    </xdr:from>
    <xdr:to>
      <xdr:col>8</xdr:col>
      <xdr:colOff>152400</xdr:colOff>
      <xdr:row>97</xdr:row>
      <xdr:rowOff>152400</xdr:rowOff>
    </xdr:to>
    <xdr:sp>
      <xdr:nvSpPr>
        <xdr:cNvPr id="372349" name="图片 31" descr="http://110.249.254.152/ktgl/images/grid/filterIcon.png" hidden="1">
          <a:hlinkClick xmlns:r="http://schemas.openxmlformats.org/officeDocument/2006/relationships" r:id="rId41"/>
        </xdr:cNvPr>
        <xdr:cNvSpPr>
          <a:spLocks noChangeAspect="1"/>
        </xdr:cNvSpPr>
      </xdr:nvSpPr>
      <xdr:spPr>
        <a:xfrm>
          <a:off x="11201400" y="37033200"/>
          <a:ext cx="152400" cy="152400"/>
        </a:xfrm>
        <a:prstGeom prst="rect">
          <a:avLst/>
        </a:prstGeom>
        <a:noFill/>
        <a:ln w="9525">
          <a:noFill/>
        </a:ln>
      </xdr:spPr>
    </xdr:sp>
    <xdr:clientData/>
  </xdr:twoCellAnchor>
  <xdr:twoCellAnchor editAs="oneCell">
    <xdr:from>
      <xdr:col>8</xdr:col>
      <xdr:colOff>0</xdr:colOff>
      <xdr:row>106</xdr:row>
      <xdr:rowOff>0</xdr:rowOff>
    </xdr:from>
    <xdr:to>
      <xdr:col>8</xdr:col>
      <xdr:colOff>152400</xdr:colOff>
      <xdr:row>106</xdr:row>
      <xdr:rowOff>152400</xdr:rowOff>
    </xdr:to>
    <xdr:sp>
      <xdr:nvSpPr>
        <xdr:cNvPr id="372350" name="图片 32" descr="http://110.249.254.152/ktgl/images/grid/filterIcon.png" hidden="1">
          <a:hlinkClick xmlns:r="http://schemas.openxmlformats.org/officeDocument/2006/relationships" r:id="rId42"/>
        </xdr:cNvPr>
        <xdr:cNvSpPr>
          <a:spLocks noChangeAspect="1"/>
        </xdr:cNvSpPr>
      </xdr:nvSpPr>
      <xdr:spPr>
        <a:xfrm>
          <a:off x="11201400" y="40462200"/>
          <a:ext cx="152400" cy="152400"/>
        </a:xfrm>
        <a:prstGeom prst="rect">
          <a:avLst/>
        </a:prstGeom>
        <a:noFill/>
        <a:ln w="9525">
          <a:noFill/>
        </a:ln>
      </xdr:spPr>
    </xdr:sp>
    <xdr:clientData/>
  </xdr:twoCellAnchor>
  <xdr:twoCellAnchor editAs="oneCell">
    <xdr:from>
      <xdr:col>8</xdr:col>
      <xdr:colOff>0</xdr:colOff>
      <xdr:row>92</xdr:row>
      <xdr:rowOff>0</xdr:rowOff>
    </xdr:from>
    <xdr:to>
      <xdr:col>8</xdr:col>
      <xdr:colOff>152400</xdr:colOff>
      <xdr:row>92</xdr:row>
      <xdr:rowOff>152400</xdr:rowOff>
    </xdr:to>
    <xdr:sp>
      <xdr:nvSpPr>
        <xdr:cNvPr id="372351" name="图片 33" descr="http://110.249.254.152/ktgl/images/grid/filterIcon.png" hidden="1">
          <a:hlinkClick xmlns:r="http://schemas.openxmlformats.org/officeDocument/2006/relationships" r:id="rId54"/>
        </xdr:cNvPr>
        <xdr:cNvSpPr>
          <a:spLocks noChangeAspect="1"/>
        </xdr:cNvSpPr>
      </xdr:nvSpPr>
      <xdr:spPr>
        <a:xfrm>
          <a:off x="11201400" y="35128200"/>
          <a:ext cx="152400" cy="152400"/>
        </a:xfrm>
        <a:prstGeom prst="rect">
          <a:avLst/>
        </a:prstGeom>
        <a:noFill/>
        <a:ln w="9525">
          <a:noFill/>
        </a:ln>
      </xdr:spPr>
    </xdr:sp>
    <xdr:clientData/>
  </xdr:twoCellAnchor>
  <xdr:twoCellAnchor editAs="oneCell">
    <xdr:from>
      <xdr:col>8</xdr:col>
      <xdr:colOff>0</xdr:colOff>
      <xdr:row>93</xdr:row>
      <xdr:rowOff>0</xdr:rowOff>
    </xdr:from>
    <xdr:to>
      <xdr:col>8</xdr:col>
      <xdr:colOff>152400</xdr:colOff>
      <xdr:row>93</xdr:row>
      <xdr:rowOff>152400</xdr:rowOff>
    </xdr:to>
    <xdr:sp>
      <xdr:nvSpPr>
        <xdr:cNvPr id="372352" name="图片 34" descr="http://110.249.254.152/ktgl/images/grid/filterIcon.png" hidden="1">
          <a:hlinkClick xmlns:r="http://schemas.openxmlformats.org/officeDocument/2006/relationships" r:id="rId60"/>
        </xdr:cNvPr>
        <xdr:cNvSpPr>
          <a:spLocks noChangeAspect="1"/>
        </xdr:cNvSpPr>
      </xdr:nvSpPr>
      <xdr:spPr>
        <a:xfrm>
          <a:off x="11201400" y="35509200"/>
          <a:ext cx="152400" cy="152400"/>
        </a:xfrm>
        <a:prstGeom prst="rect">
          <a:avLst/>
        </a:prstGeom>
        <a:noFill/>
        <a:ln w="9525">
          <a:noFill/>
        </a:ln>
      </xdr:spPr>
    </xdr:sp>
    <xdr:clientData/>
  </xdr:twoCellAnchor>
  <xdr:twoCellAnchor editAs="oneCell">
    <xdr:from>
      <xdr:col>8</xdr:col>
      <xdr:colOff>0</xdr:colOff>
      <xdr:row>88</xdr:row>
      <xdr:rowOff>0</xdr:rowOff>
    </xdr:from>
    <xdr:to>
      <xdr:col>8</xdr:col>
      <xdr:colOff>152400</xdr:colOff>
      <xdr:row>88</xdr:row>
      <xdr:rowOff>152400</xdr:rowOff>
    </xdr:to>
    <xdr:sp>
      <xdr:nvSpPr>
        <xdr:cNvPr id="372353" name="图片 35" descr="http://110.249.254.152/ktgl/images/grid/filterIcon.png" hidden="1">
          <a:hlinkClick xmlns:r="http://schemas.openxmlformats.org/officeDocument/2006/relationships" r:id="rId32"/>
        </xdr:cNvPr>
        <xdr:cNvSpPr>
          <a:spLocks noChangeAspect="1"/>
        </xdr:cNvSpPr>
      </xdr:nvSpPr>
      <xdr:spPr>
        <a:xfrm>
          <a:off x="11201400" y="33604200"/>
          <a:ext cx="152400" cy="152400"/>
        </a:xfrm>
        <a:prstGeom prst="rect">
          <a:avLst/>
        </a:prstGeom>
        <a:noFill/>
        <a:ln w="9525">
          <a:noFill/>
        </a:ln>
      </xdr:spPr>
    </xdr:sp>
    <xdr:clientData/>
  </xdr:twoCellAnchor>
  <xdr:twoCellAnchor editAs="oneCell">
    <xdr:from>
      <xdr:col>8</xdr:col>
      <xdr:colOff>0</xdr:colOff>
      <xdr:row>91</xdr:row>
      <xdr:rowOff>0</xdr:rowOff>
    </xdr:from>
    <xdr:to>
      <xdr:col>8</xdr:col>
      <xdr:colOff>152400</xdr:colOff>
      <xdr:row>91</xdr:row>
      <xdr:rowOff>152400</xdr:rowOff>
    </xdr:to>
    <xdr:sp>
      <xdr:nvSpPr>
        <xdr:cNvPr id="372354" name="图片 36" descr="http://110.249.254.152/ktgl/images/grid/filterIcon.png" hidden="1">
          <a:hlinkClick xmlns:r="http://schemas.openxmlformats.org/officeDocument/2006/relationships" r:id="rId20"/>
        </xdr:cNvPr>
        <xdr:cNvSpPr>
          <a:spLocks noChangeAspect="1"/>
        </xdr:cNvSpPr>
      </xdr:nvSpPr>
      <xdr:spPr>
        <a:xfrm>
          <a:off x="11201400" y="34747200"/>
          <a:ext cx="152400" cy="152400"/>
        </a:xfrm>
        <a:prstGeom prst="rect">
          <a:avLst/>
        </a:prstGeom>
        <a:noFill/>
        <a:ln w="9525">
          <a:noFill/>
        </a:ln>
      </xdr:spPr>
    </xdr:sp>
    <xdr:clientData/>
  </xdr:twoCellAnchor>
  <xdr:twoCellAnchor editAs="oneCell">
    <xdr:from>
      <xdr:col>8</xdr:col>
      <xdr:colOff>0</xdr:colOff>
      <xdr:row>95</xdr:row>
      <xdr:rowOff>0</xdr:rowOff>
    </xdr:from>
    <xdr:to>
      <xdr:col>8</xdr:col>
      <xdr:colOff>152400</xdr:colOff>
      <xdr:row>95</xdr:row>
      <xdr:rowOff>152400</xdr:rowOff>
    </xdr:to>
    <xdr:sp>
      <xdr:nvSpPr>
        <xdr:cNvPr id="372355" name="图片 37" descr="http://110.249.254.152/ktgl/images/grid/filterIcon.png" hidden="1">
          <a:hlinkClick xmlns:r="http://schemas.openxmlformats.org/officeDocument/2006/relationships" r:id="rId35"/>
        </xdr:cNvPr>
        <xdr:cNvSpPr>
          <a:spLocks noChangeAspect="1"/>
        </xdr:cNvSpPr>
      </xdr:nvSpPr>
      <xdr:spPr>
        <a:xfrm>
          <a:off x="11201400" y="36271200"/>
          <a:ext cx="152400" cy="152400"/>
        </a:xfrm>
        <a:prstGeom prst="rect">
          <a:avLst/>
        </a:prstGeom>
        <a:noFill/>
        <a:ln w="9525">
          <a:noFill/>
        </a:ln>
      </xdr:spPr>
    </xdr:sp>
    <xdr:clientData/>
  </xdr:twoCellAnchor>
  <xdr:twoCellAnchor editAs="oneCell">
    <xdr:from>
      <xdr:col>8</xdr:col>
      <xdr:colOff>0</xdr:colOff>
      <xdr:row>96</xdr:row>
      <xdr:rowOff>0</xdr:rowOff>
    </xdr:from>
    <xdr:to>
      <xdr:col>8</xdr:col>
      <xdr:colOff>152400</xdr:colOff>
      <xdr:row>96</xdr:row>
      <xdr:rowOff>152400</xdr:rowOff>
    </xdr:to>
    <xdr:sp>
      <xdr:nvSpPr>
        <xdr:cNvPr id="372356" name="图片 39" descr="http://110.249.254.152/ktgl/images/grid/filterIcon.png" hidden="1">
          <a:hlinkClick xmlns:r="http://schemas.openxmlformats.org/officeDocument/2006/relationships" r:id="rId35"/>
        </xdr:cNvPr>
        <xdr:cNvSpPr>
          <a:spLocks noChangeAspect="1"/>
        </xdr:cNvSpPr>
      </xdr:nvSpPr>
      <xdr:spPr>
        <a:xfrm>
          <a:off x="11201400" y="36652200"/>
          <a:ext cx="152400" cy="152400"/>
        </a:xfrm>
        <a:prstGeom prst="rect">
          <a:avLst/>
        </a:prstGeom>
        <a:noFill/>
        <a:ln w="9525">
          <a:noFill/>
        </a:ln>
      </xdr:spPr>
    </xdr:sp>
    <xdr:clientData/>
  </xdr:twoCellAnchor>
  <xdr:twoCellAnchor editAs="oneCell">
    <xdr:from>
      <xdr:col>8</xdr:col>
      <xdr:colOff>0</xdr:colOff>
      <xdr:row>105</xdr:row>
      <xdr:rowOff>0</xdr:rowOff>
    </xdr:from>
    <xdr:to>
      <xdr:col>8</xdr:col>
      <xdr:colOff>152400</xdr:colOff>
      <xdr:row>105</xdr:row>
      <xdr:rowOff>152400</xdr:rowOff>
    </xdr:to>
    <xdr:sp>
      <xdr:nvSpPr>
        <xdr:cNvPr id="372357" name="图片 40" descr="http://110.249.254.152/ktgl/images/grid/filterIcon.png" hidden="1">
          <a:hlinkClick xmlns:r="http://schemas.openxmlformats.org/officeDocument/2006/relationships" r:id="rId35"/>
        </xdr:cNvPr>
        <xdr:cNvSpPr>
          <a:spLocks noChangeAspect="1"/>
        </xdr:cNvSpPr>
      </xdr:nvSpPr>
      <xdr:spPr>
        <a:xfrm>
          <a:off x="11201400" y="40081200"/>
          <a:ext cx="152400" cy="152400"/>
        </a:xfrm>
        <a:prstGeom prst="rect">
          <a:avLst/>
        </a:prstGeom>
        <a:noFill/>
        <a:ln w="9525">
          <a:noFill/>
        </a:ln>
      </xdr:spPr>
    </xdr:sp>
    <xdr:clientData/>
  </xdr:twoCellAnchor>
  <xdr:twoCellAnchor editAs="oneCell">
    <xdr:from>
      <xdr:col>8</xdr:col>
      <xdr:colOff>0</xdr:colOff>
      <xdr:row>101</xdr:row>
      <xdr:rowOff>0</xdr:rowOff>
    </xdr:from>
    <xdr:to>
      <xdr:col>8</xdr:col>
      <xdr:colOff>152400</xdr:colOff>
      <xdr:row>101</xdr:row>
      <xdr:rowOff>152400</xdr:rowOff>
    </xdr:to>
    <xdr:sp>
      <xdr:nvSpPr>
        <xdr:cNvPr id="372358" name="图片 41" descr="http://110.249.254.152/ktgl/images/grid/filterIcon.png" hidden="1">
          <a:hlinkClick xmlns:r="http://schemas.openxmlformats.org/officeDocument/2006/relationships" r:id="rId58"/>
        </xdr:cNvPr>
        <xdr:cNvSpPr>
          <a:spLocks noChangeAspect="1"/>
        </xdr:cNvSpPr>
      </xdr:nvSpPr>
      <xdr:spPr>
        <a:xfrm>
          <a:off x="11201400" y="38557200"/>
          <a:ext cx="152400" cy="152400"/>
        </a:xfrm>
        <a:prstGeom prst="rect">
          <a:avLst/>
        </a:prstGeom>
        <a:noFill/>
        <a:ln w="9525">
          <a:noFill/>
        </a:ln>
      </xdr:spPr>
    </xdr:sp>
    <xdr:clientData/>
  </xdr:twoCellAnchor>
  <xdr:twoCellAnchor editAs="oneCell">
    <xdr:from>
      <xdr:col>8</xdr:col>
      <xdr:colOff>0</xdr:colOff>
      <xdr:row>111</xdr:row>
      <xdr:rowOff>0</xdr:rowOff>
    </xdr:from>
    <xdr:to>
      <xdr:col>8</xdr:col>
      <xdr:colOff>152400</xdr:colOff>
      <xdr:row>111</xdr:row>
      <xdr:rowOff>152400</xdr:rowOff>
    </xdr:to>
    <xdr:sp>
      <xdr:nvSpPr>
        <xdr:cNvPr id="372359" name="图片 42" descr="http://110.249.254.152/ktgl/images/grid/filterIcon.png" hidden="1">
          <a:hlinkClick xmlns:r="http://schemas.openxmlformats.org/officeDocument/2006/relationships" r:id="rId39"/>
        </xdr:cNvPr>
        <xdr:cNvSpPr>
          <a:spLocks noChangeAspect="1"/>
        </xdr:cNvSpPr>
      </xdr:nvSpPr>
      <xdr:spPr>
        <a:xfrm>
          <a:off x="11201400" y="42367200"/>
          <a:ext cx="152400" cy="152400"/>
        </a:xfrm>
        <a:prstGeom prst="rect">
          <a:avLst/>
        </a:prstGeom>
        <a:noFill/>
        <a:ln w="9525">
          <a:noFill/>
        </a:ln>
      </xdr:spPr>
    </xdr:sp>
    <xdr:clientData/>
  </xdr:twoCellAnchor>
  <xdr:twoCellAnchor editAs="oneCell">
    <xdr:from>
      <xdr:col>8</xdr:col>
      <xdr:colOff>0</xdr:colOff>
      <xdr:row>109</xdr:row>
      <xdr:rowOff>0</xdr:rowOff>
    </xdr:from>
    <xdr:to>
      <xdr:col>8</xdr:col>
      <xdr:colOff>152400</xdr:colOff>
      <xdr:row>109</xdr:row>
      <xdr:rowOff>152400</xdr:rowOff>
    </xdr:to>
    <xdr:sp>
      <xdr:nvSpPr>
        <xdr:cNvPr id="372360" name="图片 44" descr="http://110.249.254.152/ktgl/images/grid/filterIcon.png" hidden="1">
          <a:hlinkClick xmlns:r="http://schemas.openxmlformats.org/officeDocument/2006/relationships" r:id="rId49"/>
        </xdr:cNvPr>
        <xdr:cNvSpPr>
          <a:spLocks noChangeAspect="1"/>
        </xdr:cNvSpPr>
      </xdr:nvSpPr>
      <xdr:spPr>
        <a:xfrm>
          <a:off x="11201400" y="41605200"/>
          <a:ext cx="152400" cy="152400"/>
        </a:xfrm>
        <a:prstGeom prst="rect">
          <a:avLst/>
        </a:prstGeom>
        <a:noFill/>
        <a:ln w="9525">
          <a:noFill/>
        </a:ln>
      </xdr:spPr>
    </xdr:sp>
    <xdr:clientData/>
  </xdr:twoCellAnchor>
  <xdr:twoCellAnchor editAs="oneCell">
    <xdr:from>
      <xdr:col>8</xdr:col>
      <xdr:colOff>0</xdr:colOff>
      <xdr:row>110</xdr:row>
      <xdr:rowOff>0</xdr:rowOff>
    </xdr:from>
    <xdr:to>
      <xdr:col>8</xdr:col>
      <xdr:colOff>152400</xdr:colOff>
      <xdr:row>110</xdr:row>
      <xdr:rowOff>152400</xdr:rowOff>
    </xdr:to>
    <xdr:sp>
      <xdr:nvSpPr>
        <xdr:cNvPr id="372361" name="图片 45" descr="http://110.249.254.152/ktgl/images/grid/filterIcon.png" hidden="1">
          <a:hlinkClick xmlns:r="http://schemas.openxmlformats.org/officeDocument/2006/relationships" r:id="rId49"/>
        </xdr:cNvPr>
        <xdr:cNvSpPr>
          <a:spLocks noChangeAspect="1"/>
        </xdr:cNvSpPr>
      </xdr:nvSpPr>
      <xdr:spPr>
        <a:xfrm>
          <a:off x="11201400" y="41986200"/>
          <a:ext cx="152400" cy="152400"/>
        </a:xfrm>
        <a:prstGeom prst="rect">
          <a:avLst/>
        </a:prstGeom>
        <a:noFill/>
        <a:ln w="9525">
          <a:noFill/>
        </a:ln>
      </xdr:spPr>
    </xdr:sp>
    <xdr:clientData/>
  </xdr:twoCellAnchor>
  <xdr:twoCellAnchor editAs="oneCell">
    <xdr:from>
      <xdr:col>8</xdr:col>
      <xdr:colOff>0</xdr:colOff>
      <xdr:row>104</xdr:row>
      <xdr:rowOff>0</xdr:rowOff>
    </xdr:from>
    <xdr:to>
      <xdr:col>8</xdr:col>
      <xdr:colOff>152400</xdr:colOff>
      <xdr:row>104</xdr:row>
      <xdr:rowOff>152400</xdr:rowOff>
    </xdr:to>
    <xdr:sp>
      <xdr:nvSpPr>
        <xdr:cNvPr id="372362" name="图片 46" descr="http://110.249.254.152/ktgl/images/grid/filterIcon.png" hidden="1">
          <a:hlinkClick xmlns:r="http://schemas.openxmlformats.org/officeDocument/2006/relationships" r:id="rId61"/>
        </xdr:cNvPr>
        <xdr:cNvSpPr>
          <a:spLocks noChangeAspect="1"/>
        </xdr:cNvSpPr>
      </xdr:nvSpPr>
      <xdr:spPr>
        <a:xfrm>
          <a:off x="11201400" y="39700200"/>
          <a:ext cx="152400" cy="152400"/>
        </a:xfrm>
        <a:prstGeom prst="rect">
          <a:avLst/>
        </a:prstGeom>
        <a:noFill/>
        <a:ln w="9525">
          <a:noFill/>
        </a:ln>
      </xdr:spPr>
    </xdr:sp>
    <xdr:clientData/>
  </xdr:twoCellAnchor>
  <xdr:twoCellAnchor editAs="oneCell">
    <xdr:from>
      <xdr:col>8</xdr:col>
      <xdr:colOff>0</xdr:colOff>
      <xdr:row>106</xdr:row>
      <xdr:rowOff>0</xdr:rowOff>
    </xdr:from>
    <xdr:to>
      <xdr:col>8</xdr:col>
      <xdr:colOff>152400</xdr:colOff>
      <xdr:row>106</xdr:row>
      <xdr:rowOff>152400</xdr:rowOff>
    </xdr:to>
    <xdr:sp>
      <xdr:nvSpPr>
        <xdr:cNvPr id="372363" name="图片 47" descr="http://110.249.254.152/ktgl/images/grid/filterIcon.png" hidden="1">
          <a:hlinkClick xmlns:r="http://schemas.openxmlformats.org/officeDocument/2006/relationships" r:id="rId47"/>
        </xdr:cNvPr>
        <xdr:cNvSpPr>
          <a:spLocks noChangeAspect="1"/>
        </xdr:cNvSpPr>
      </xdr:nvSpPr>
      <xdr:spPr>
        <a:xfrm>
          <a:off x="11201400" y="40462200"/>
          <a:ext cx="152400" cy="152400"/>
        </a:xfrm>
        <a:prstGeom prst="rect">
          <a:avLst/>
        </a:prstGeom>
        <a:noFill/>
        <a:ln w="9525">
          <a:noFill/>
        </a:ln>
      </xdr:spPr>
    </xdr:sp>
    <xdr:clientData/>
  </xdr:twoCellAnchor>
  <xdr:twoCellAnchor editAs="oneCell">
    <xdr:from>
      <xdr:col>8</xdr:col>
      <xdr:colOff>0</xdr:colOff>
      <xdr:row>87</xdr:row>
      <xdr:rowOff>0</xdr:rowOff>
    </xdr:from>
    <xdr:to>
      <xdr:col>8</xdr:col>
      <xdr:colOff>152400</xdr:colOff>
      <xdr:row>87</xdr:row>
      <xdr:rowOff>152400</xdr:rowOff>
    </xdr:to>
    <xdr:sp>
      <xdr:nvSpPr>
        <xdr:cNvPr id="372364" name="图片 48" descr="http://110.249.254.152/ktgl/images/grid/filterIcon.png" hidden="1">
          <a:hlinkClick xmlns:r="http://schemas.openxmlformats.org/officeDocument/2006/relationships" r:id="rId53"/>
        </xdr:cNvPr>
        <xdr:cNvSpPr>
          <a:spLocks noChangeAspect="1"/>
        </xdr:cNvSpPr>
      </xdr:nvSpPr>
      <xdr:spPr>
        <a:xfrm>
          <a:off x="11201400" y="33223200"/>
          <a:ext cx="152400" cy="152400"/>
        </a:xfrm>
        <a:prstGeom prst="rect">
          <a:avLst/>
        </a:prstGeom>
        <a:noFill/>
        <a:ln w="9525">
          <a:noFill/>
        </a:ln>
      </xdr:spPr>
    </xdr:sp>
    <xdr:clientData/>
  </xdr:twoCellAnchor>
  <xdr:twoCellAnchor editAs="oneCell">
    <xdr:from>
      <xdr:col>8</xdr:col>
      <xdr:colOff>0</xdr:colOff>
      <xdr:row>90</xdr:row>
      <xdr:rowOff>0</xdr:rowOff>
    </xdr:from>
    <xdr:to>
      <xdr:col>8</xdr:col>
      <xdr:colOff>152400</xdr:colOff>
      <xdr:row>90</xdr:row>
      <xdr:rowOff>152400</xdr:rowOff>
    </xdr:to>
    <xdr:sp>
      <xdr:nvSpPr>
        <xdr:cNvPr id="372365" name="图片 49" descr="http://110.249.254.152/ktgl/images/grid/filterIcon.png" hidden="1">
          <a:hlinkClick xmlns:r="http://schemas.openxmlformats.org/officeDocument/2006/relationships" r:id="rId50"/>
        </xdr:cNvPr>
        <xdr:cNvSpPr>
          <a:spLocks noChangeAspect="1"/>
        </xdr:cNvSpPr>
      </xdr:nvSpPr>
      <xdr:spPr>
        <a:xfrm>
          <a:off x="11201400" y="34366200"/>
          <a:ext cx="152400" cy="152400"/>
        </a:xfrm>
        <a:prstGeom prst="rect">
          <a:avLst/>
        </a:prstGeom>
        <a:noFill/>
        <a:ln w="9525">
          <a:noFill/>
        </a:ln>
      </xdr:spPr>
    </xdr:sp>
    <xdr:clientData/>
  </xdr:twoCellAnchor>
  <xdr:twoCellAnchor editAs="oneCell">
    <xdr:from>
      <xdr:col>8</xdr:col>
      <xdr:colOff>0</xdr:colOff>
      <xdr:row>93</xdr:row>
      <xdr:rowOff>0</xdr:rowOff>
    </xdr:from>
    <xdr:to>
      <xdr:col>8</xdr:col>
      <xdr:colOff>152400</xdr:colOff>
      <xdr:row>93</xdr:row>
      <xdr:rowOff>152400</xdr:rowOff>
    </xdr:to>
    <xdr:sp>
      <xdr:nvSpPr>
        <xdr:cNvPr id="372366" name="图片 50" descr="http://110.249.254.152/ktgl/images/grid/filterIcon.png" hidden="1">
          <a:hlinkClick xmlns:r="http://schemas.openxmlformats.org/officeDocument/2006/relationships" r:id="rId22"/>
        </xdr:cNvPr>
        <xdr:cNvSpPr>
          <a:spLocks noChangeAspect="1"/>
        </xdr:cNvSpPr>
      </xdr:nvSpPr>
      <xdr:spPr>
        <a:xfrm>
          <a:off x="11201400" y="35509200"/>
          <a:ext cx="152400" cy="152400"/>
        </a:xfrm>
        <a:prstGeom prst="rect">
          <a:avLst/>
        </a:prstGeom>
        <a:noFill/>
        <a:ln w="9525">
          <a:noFill/>
        </a:ln>
      </xdr:spPr>
    </xdr:sp>
    <xdr:clientData/>
  </xdr:twoCellAnchor>
  <xdr:twoCellAnchor editAs="oneCell">
    <xdr:from>
      <xdr:col>8</xdr:col>
      <xdr:colOff>0</xdr:colOff>
      <xdr:row>107</xdr:row>
      <xdr:rowOff>0</xdr:rowOff>
    </xdr:from>
    <xdr:to>
      <xdr:col>8</xdr:col>
      <xdr:colOff>152400</xdr:colOff>
      <xdr:row>107</xdr:row>
      <xdr:rowOff>152400</xdr:rowOff>
    </xdr:to>
    <xdr:sp>
      <xdr:nvSpPr>
        <xdr:cNvPr id="372367" name="图片 51" descr="http://110.249.254.152/ktgl/images/grid/filterIcon.png" hidden="1">
          <a:hlinkClick xmlns:r="http://schemas.openxmlformats.org/officeDocument/2006/relationships" r:id="rId22"/>
        </xdr:cNvPr>
        <xdr:cNvSpPr>
          <a:spLocks noChangeAspect="1"/>
        </xdr:cNvSpPr>
      </xdr:nvSpPr>
      <xdr:spPr>
        <a:xfrm>
          <a:off x="11201400" y="40843200"/>
          <a:ext cx="152400" cy="152400"/>
        </a:xfrm>
        <a:prstGeom prst="rect">
          <a:avLst/>
        </a:prstGeom>
        <a:noFill/>
        <a:ln w="9525">
          <a:noFill/>
        </a:ln>
      </xdr:spPr>
    </xdr:sp>
    <xdr:clientData/>
  </xdr:twoCellAnchor>
  <xdr:twoCellAnchor editAs="oneCell">
    <xdr:from>
      <xdr:col>8</xdr:col>
      <xdr:colOff>0</xdr:colOff>
      <xdr:row>100</xdr:row>
      <xdr:rowOff>0</xdr:rowOff>
    </xdr:from>
    <xdr:to>
      <xdr:col>8</xdr:col>
      <xdr:colOff>152400</xdr:colOff>
      <xdr:row>100</xdr:row>
      <xdr:rowOff>152400</xdr:rowOff>
    </xdr:to>
    <xdr:sp>
      <xdr:nvSpPr>
        <xdr:cNvPr id="372368" name="图片 52" descr="http://110.249.254.152/ktgl/images/grid/filterIcon.png" hidden="1">
          <a:hlinkClick xmlns:r="http://schemas.openxmlformats.org/officeDocument/2006/relationships" r:id="rId59"/>
        </xdr:cNvPr>
        <xdr:cNvSpPr>
          <a:spLocks noChangeAspect="1"/>
        </xdr:cNvSpPr>
      </xdr:nvSpPr>
      <xdr:spPr>
        <a:xfrm>
          <a:off x="11201400" y="38176200"/>
          <a:ext cx="152400" cy="152400"/>
        </a:xfrm>
        <a:prstGeom prst="rect">
          <a:avLst/>
        </a:prstGeom>
        <a:noFill/>
        <a:ln w="9525">
          <a:noFill/>
        </a:ln>
      </xdr:spPr>
    </xdr:sp>
    <xdr:clientData/>
  </xdr:twoCellAnchor>
  <xdr:twoCellAnchor editAs="oneCell">
    <xdr:from>
      <xdr:col>8</xdr:col>
      <xdr:colOff>0</xdr:colOff>
      <xdr:row>99</xdr:row>
      <xdr:rowOff>0</xdr:rowOff>
    </xdr:from>
    <xdr:to>
      <xdr:col>8</xdr:col>
      <xdr:colOff>152400</xdr:colOff>
      <xdr:row>99</xdr:row>
      <xdr:rowOff>152400</xdr:rowOff>
    </xdr:to>
    <xdr:sp>
      <xdr:nvSpPr>
        <xdr:cNvPr id="372369" name="图片 53" descr="http://110.249.254.152/ktgl/images/grid/filterIcon.png" hidden="1">
          <a:hlinkClick xmlns:r="http://schemas.openxmlformats.org/officeDocument/2006/relationships" r:id="rId27"/>
        </xdr:cNvPr>
        <xdr:cNvSpPr>
          <a:spLocks noChangeAspect="1"/>
        </xdr:cNvSpPr>
      </xdr:nvSpPr>
      <xdr:spPr>
        <a:xfrm>
          <a:off x="11201400" y="37795200"/>
          <a:ext cx="152400" cy="152400"/>
        </a:xfrm>
        <a:prstGeom prst="rect">
          <a:avLst/>
        </a:prstGeom>
        <a:noFill/>
        <a:ln w="9525">
          <a:noFill/>
        </a:ln>
      </xdr:spPr>
    </xdr:sp>
    <xdr:clientData/>
  </xdr:twoCellAnchor>
  <xdr:twoCellAnchor editAs="oneCell">
    <xdr:from>
      <xdr:col>8</xdr:col>
      <xdr:colOff>0</xdr:colOff>
      <xdr:row>88</xdr:row>
      <xdr:rowOff>0</xdr:rowOff>
    </xdr:from>
    <xdr:to>
      <xdr:col>8</xdr:col>
      <xdr:colOff>152400</xdr:colOff>
      <xdr:row>88</xdr:row>
      <xdr:rowOff>152400</xdr:rowOff>
    </xdr:to>
    <xdr:sp>
      <xdr:nvSpPr>
        <xdr:cNvPr id="372370" name="图片 54" descr="http://110.249.254.152/ktgl/images/grid/filterIcon.png" hidden="1">
          <a:hlinkClick xmlns:r="http://schemas.openxmlformats.org/officeDocument/2006/relationships" r:id="rId48"/>
        </xdr:cNvPr>
        <xdr:cNvSpPr>
          <a:spLocks noChangeAspect="1"/>
        </xdr:cNvSpPr>
      </xdr:nvSpPr>
      <xdr:spPr>
        <a:xfrm>
          <a:off x="11201400" y="33604200"/>
          <a:ext cx="152400" cy="152400"/>
        </a:xfrm>
        <a:prstGeom prst="rect">
          <a:avLst/>
        </a:prstGeom>
        <a:noFill/>
        <a:ln w="9525">
          <a:noFill/>
        </a:ln>
      </xdr:spPr>
    </xdr:sp>
    <xdr:clientData/>
  </xdr:twoCellAnchor>
  <xdr:twoCellAnchor editAs="oneCell">
    <xdr:from>
      <xdr:col>8</xdr:col>
      <xdr:colOff>0</xdr:colOff>
      <xdr:row>108</xdr:row>
      <xdr:rowOff>0</xdr:rowOff>
    </xdr:from>
    <xdr:to>
      <xdr:col>8</xdr:col>
      <xdr:colOff>152400</xdr:colOff>
      <xdr:row>108</xdr:row>
      <xdr:rowOff>152400</xdr:rowOff>
    </xdr:to>
    <xdr:sp>
      <xdr:nvSpPr>
        <xdr:cNvPr id="372371" name="图片 55" descr="http://110.249.254.152/ktgl/images/grid/filterIcon.png" hidden="1">
          <a:hlinkClick xmlns:r="http://schemas.openxmlformats.org/officeDocument/2006/relationships" r:id="rId41"/>
        </xdr:cNvPr>
        <xdr:cNvSpPr>
          <a:spLocks noChangeAspect="1"/>
        </xdr:cNvSpPr>
      </xdr:nvSpPr>
      <xdr:spPr>
        <a:xfrm>
          <a:off x="11201400" y="41224200"/>
          <a:ext cx="152400" cy="152400"/>
        </a:xfrm>
        <a:prstGeom prst="rect">
          <a:avLst/>
        </a:prstGeom>
        <a:noFill/>
        <a:ln w="9525">
          <a:noFill/>
        </a:ln>
      </xdr:spPr>
    </xdr:sp>
    <xdr:clientData/>
  </xdr:twoCellAnchor>
  <xdr:twoCellAnchor editAs="oneCell">
    <xdr:from>
      <xdr:col>8</xdr:col>
      <xdr:colOff>0</xdr:colOff>
      <xdr:row>92</xdr:row>
      <xdr:rowOff>0</xdr:rowOff>
    </xdr:from>
    <xdr:to>
      <xdr:col>8</xdr:col>
      <xdr:colOff>152400</xdr:colOff>
      <xdr:row>92</xdr:row>
      <xdr:rowOff>152400</xdr:rowOff>
    </xdr:to>
    <xdr:sp>
      <xdr:nvSpPr>
        <xdr:cNvPr id="372372" name="图片 56" descr="http://110.249.254.152/ktgl/images/grid/filterIcon.png" hidden="1">
          <a:hlinkClick xmlns:r="http://schemas.openxmlformats.org/officeDocument/2006/relationships" r:id="rId24"/>
        </xdr:cNvPr>
        <xdr:cNvSpPr>
          <a:spLocks noChangeAspect="1"/>
        </xdr:cNvSpPr>
      </xdr:nvSpPr>
      <xdr:spPr>
        <a:xfrm>
          <a:off x="11201400" y="35128200"/>
          <a:ext cx="152400" cy="152400"/>
        </a:xfrm>
        <a:prstGeom prst="rect">
          <a:avLst/>
        </a:prstGeom>
        <a:noFill/>
        <a:ln w="9525">
          <a:noFill/>
        </a:ln>
      </xdr:spPr>
    </xdr:sp>
    <xdr:clientData/>
  </xdr:twoCellAnchor>
  <xdr:twoCellAnchor editAs="oneCell">
    <xdr:from>
      <xdr:col>8</xdr:col>
      <xdr:colOff>0</xdr:colOff>
      <xdr:row>102</xdr:row>
      <xdr:rowOff>0</xdr:rowOff>
    </xdr:from>
    <xdr:to>
      <xdr:col>8</xdr:col>
      <xdr:colOff>152400</xdr:colOff>
      <xdr:row>102</xdr:row>
      <xdr:rowOff>152400</xdr:rowOff>
    </xdr:to>
    <xdr:sp>
      <xdr:nvSpPr>
        <xdr:cNvPr id="372373" name="图片 57" descr="http://110.249.254.152/ktgl/images/grid/filterIcon.png" hidden="1">
          <a:hlinkClick xmlns:r="http://schemas.openxmlformats.org/officeDocument/2006/relationships" r:id="rId54"/>
        </xdr:cNvPr>
        <xdr:cNvSpPr>
          <a:spLocks noChangeAspect="1"/>
        </xdr:cNvSpPr>
      </xdr:nvSpPr>
      <xdr:spPr>
        <a:xfrm>
          <a:off x="11201400" y="38938200"/>
          <a:ext cx="152400" cy="152400"/>
        </a:xfrm>
        <a:prstGeom prst="rect">
          <a:avLst/>
        </a:prstGeom>
        <a:noFill/>
        <a:ln w="9525">
          <a:noFill/>
        </a:ln>
      </xdr:spPr>
    </xdr:sp>
    <xdr:clientData/>
  </xdr:twoCellAnchor>
  <xdr:twoCellAnchor editAs="oneCell">
    <xdr:from>
      <xdr:col>8</xdr:col>
      <xdr:colOff>0</xdr:colOff>
      <xdr:row>103</xdr:row>
      <xdr:rowOff>0</xdr:rowOff>
    </xdr:from>
    <xdr:to>
      <xdr:col>8</xdr:col>
      <xdr:colOff>152400</xdr:colOff>
      <xdr:row>103</xdr:row>
      <xdr:rowOff>152400</xdr:rowOff>
    </xdr:to>
    <xdr:sp>
      <xdr:nvSpPr>
        <xdr:cNvPr id="372374" name="图片 58" descr="http://110.249.254.152/ktgl/images/grid/filterIcon.png" hidden="1">
          <a:hlinkClick xmlns:r="http://schemas.openxmlformats.org/officeDocument/2006/relationships" r:id="rId60"/>
        </xdr:cNvPr>
        <xdr:cNvSpPr>
          <a:spLocks noChangeAspect="1"/>
        </xdr:cNvSpPr>
      </xdr:nvSpPr>
      <xdr:spPr>
        <a:xfrm>
          <a:off x="11201400" y="39319200"/>
          <a:ext cx="152400" cy="152400"/>
        </a:xfrm>
        <a:prstGeom prst="rect">
          <a:avLst/>
        </a:prstGeom>
        <a:noFill/>
        <a:ln w="9525">
          <a:noFill/>
        </a:ln>
      </xdr:spPr>
    </xdr:sp>
    <xdr:clientData/>
  </xdr:twoCellAnchor>
  <xdr:twoCellAnchor editAs="oneCell">
    <xdr:from>
      <xdr:col>8</xdr:col>
      <xdr:colOff>0</xdr:colOff>
      <xdr:row>97</xdr:row>
      <xdr:rowOff>0</xdr:rowOff>
    </xdr:from>
    <xdr:to>
      <xdr:col>8</xdr:col>
      <xdr:colOff>152400</xdr:colOff>
      <xdr:row>97</xdr:row>
      <xdr:rowOff>152400</xdr:rowOff>
    </xdr:to>
    <xdr:sp>
      <xdr:nvSpPr>
        <xdr:cNvPr id="372375" name="图片 59" descr="http://110.249.254.152/ktgl/images/grid/filterIcon.png" hidden="1">
          <a:hlinkClick xmlns:r="http://schemas.openxmlformats.org/officeDocument/2006/relationships" r:id="rId28"/>
        </xdr:cNvPr>
        <xdr:cNvSpPr>
          <a:spLocks noChangeAspect="1"/>
        </xdr:cNvSpPr>
      </xdr:nvSpPr>
      <xdr:spPr>
        <a:xfrm>
          <a:off x="11201400" y="37033200"/>
          <a:ext cx="152400" cy="152400"/>
        </a:xfrm>
        <a:prstGeom prst="rect">
          <a:avLst/>
        </a:prstGeom>
        <a:noFill/>
        <a:ln w="9525">
          <a:noFill/>
        </a:ln>
      </xdr:spPr>
    </xdr:sp>
    <xdr:clientData/>
  </xdr:twoCellAnchor>
  <xdr:twoCellAnchor editAs="oneCell">
    <xdr:from>
      <xdr:col>8</xdr:col>
      <xdr:colOff>0</xdr:colOff>
      <xdr:row>26</xdr:row>
      <xdr:rowOff>171450</xdr:rowOff>
    </xdr:from>
    <xdr:to>
      <xdr:col>8</xdr:col>
      <xdr:colOff>152400</xdr:colOff>
      <xdr:row>26</xdr:row>
      <xdr:rowOff>342900</xdr:rowOff>
    </xdr:to>
    <xdr:sp>
      <xdr:nvSpPr>
        <xdr:cNvPr id="372376" name="图片 10" descr="http://110.249.254.152/ktgl/images/grid/filterIcon.png" hidden="1"/>
        <xdr:cNvSpPr>
          <a:spLocks noChangeAspect="1"/>
        </xdr:cNvSpPr>
      </xdr:nvSpPr>
      <xdr:spPr>
        <a:xfrm>
          <a:off x="11201400" y="10153650"/>
          <a:ext cx="152400" cy="171450"/>
        </a:xfrm>
        <a:prstGeom prst="rect">
          <a:avLst/>
        </a:prstGeom>
        <a:noFill/>
        <a:ln w="9525">
          <a:noFill/>
        </a:ln>
      </xdr:spPr>
    </xdr:sp>
    <xdr:clientData/>
  </xdr:twoCellAnchor>
  <xdr:twoCellAnchor editAs="oneCell">
    <xdr:from>
      <xdr:col>8</xdr:col>
      <xdr:colOff>0</xdr:colOff>
      <xdr:row>89</xdr:row>
      <xdr:rowOff>0</xdr:rowOff>
    </xdr:from>
    <xdr:to>
      <xdr:col>8</xdr:col>
      <xdr:colOff>152400</xdr:colOff>
      <xdr:row>89</xdr:row>
      <xdr:rowOff>152400</xdr:rowOff>
    </xdr:to>
    <xdr:sp>
      <xdr:nvSpPr>
        <xdr:cNvPr id="372377" name="图片 30" descr="http://110.249.254.152/ktgl/images/grid/filterIcon.png" hidden="1">
          <a:hlinkClick xmlns:r="http://schemas.openxmlformats.org/officeDocument/2006/relationships" r:id="rId27"/>
        </xdr:cNvPr>
        <xdr:cNvSpPr>
          <a:spLocks noChangeAspect="1"/>
        </xdr:cNvSpPr>
      </xdr:nvSpPr>
      <xdr:spPr>
        <a:xfrm>
          <a:off x="11201400" y="33985200"/>
          <a:ext cx="152400" cy="152400"/>
        </a:xfrm>
        <a:prstGeom prst="rect">
          <a:avLst/>
        </a:prstGeom>
        <a:noFill/>
        <a:ln w="9525">
          <a:noFill/>
        </a:ln>
      </xdr:spPr>
    </xdr:sp>
    <xdr:clientData/>
  </xdr:twoCellAnchor>
  <xdr:twoCellAnchor editAs="oneCell">
    <xdr:from>
      <xdr:col>8</xdr:col>
      <xdr:colOff>0</xdr:colOff>
      <xdr:row>89</xdr:row>
      <xdr:rowOff>0</xdr:rowOff>
    </xdr:from>
    <xdr:to>
      <xdr:col>8</xdr:col>
      <xdr:colOff>152400</xdr:colOff>
      <xdr:row>89</xdr:row>
      <xdr:rowOff>152400</xdr:rowOff>
    </xdr:to>
    <xdr:sp>
      <xdr:nvSpPr>
        <xdr:cNvPr id="372378" name="图片 48" descr="http://110.249.254.152/ktgl/images/grid/filterIcon.png" hidden="1">
          <a:hlinkClick xmlns:r="http://schemas.openxmlformats.org/officeDocument/2006/relationships" r:id="rId53"/>
        </xdr:cNvPr>
        <xdr:cNvSpPr>
          <a:spLocks noChangeAspect="1"/>
        </xdr:cNvSpPr>
      </xdr:nvSpPr>
      <xdr:spPr>
        <a:xfrm>
          <a:off x="11201400" y="33985200"/>
          <a:ext cx="152400" cy="152400"/>
        </a:xfrm>
        <a:prstGeom prst="rect">
          <a:avLst/>
        </a:prstGeom>
        <a:noFill/>
        <a:ln w="9525">
          <a:noFill/>
        </a:ln>
      </xdr:spPr>
    </xdr:sp>
    <xdr:clientData/>
  </xdr:twoCellAnchor>
  <xdr:twoCellAnchor editAs="oneCell">
    <xdr:from>
      <xdr:col>8</xdr:col>
      <xdr:colOff>0</xdr:colOff>
      <xdr:row>82</xdr:row>
      <xdr:rowOff>0</xdr:rowOff>
    </xdr:from>
    <xdr:to>
      <xdr:col>8</xdr:col>
      <xdr:colOff>152400</xdr:colOff>
      <xdr:row>82</xdr:row>
      <xdr:rowOff>152400</xdr:rowOff>
    </xdr:to>
    <xdr:sp>
      <xdr:nvSpPr>
        <xdr:cNvPr id="372379" name="图片 5" descr="http://110.249.254.152/ktgl/images/grid/filterIcon.png" hidden="1">
          <a:hlinkClick xmlns:r="http://schemas.openxmlformats.org/officeDocument/2006/relationships" r:id="rId43"/>
        </xdr:cNvPr>
        <xdr:cNvSpPr>
          <a:spLocks noChangeAspect="1"/>
        </xdr:cNvSpPr>
      </xdr:nvSpPr>
      <xdr:spPr>
        <a:xfrm>
          <a:off x="11201400" y="31318200"/>
          <a:ext cx="152400" cy="152400"/>
        </a:xfrm>
        <a:prstGeom prst="rect">
          <a:avLst/>
        </a:prstGeom>
        <a:noFill/>
        <a:ln w="9525">
          <a:noFill/>
        </a:ln>
      </xdr:spPr>
    </xdr:sp>
    <xdr:clientData/>
  </xdr:twoCellAnchor>
  <xdr:twoCellAnchor editAs="oneCell">
    <xdr:from>
      <xdr:col>1</xdr:col>
      <xdr:colOff>0</xdr:colOff>
      <xdr:row>6</xdr:row>
      <xdr:rowOff>0</xdr:rowOff>
    </xdr:from>
    <xdr:to>
      <xdr:col>1</xdr:col>
      <xdr:colOff>152400</xdr:colOff>
      <xdr:row>6</xdr:row>
      <xdr:rowOff>152400</xdr:rowOff>
    </xdr:to>
    <xdr:sp>
      <xdr:nvSpPr>
        <xdr:cNvPr id="372380" name="图片 22" descr="http://110.249.254.152/ktgl/images/grid/filterIcon.png" hidden="1">
          <a:hlinkClick xmlns:r="http://schemas.openxmlformats.org/officeDocument/2006/relationships" r:id="rId15"/>
        </xdr:cNvPr>
        <xdr:cNvSpPr>
          <a:spLocks noChangeAspect="1"/>
        </xdr:cNvSpPr>
      </xdr:nvSpPr>
      <xdr:spPr>
        <a:xfrm>
          <a:off x="434340" y="2362200"/>
          <a:ext cx="152400" cy="152400"/>
        </a:xfrm>
        <a:prstGeom prst="rect">
          <a:avLst/>
        </a:prstGeom>
        <a:noFill/>
        <a:ln w="9525">
          <a:noFill/>
        </a:ln>
      </xdr:spPr>
    </xdr:sp>
    <xdr:clientData/>
  </xdr:twoCellAnchor>
  <xdr:twoCellAnchor editAs="oneCell">
    <xdr:from>
      <xdr:col>8</xdr:col>
      <xdr:colOff>0</xdr:colOff>
      <xdr:row>116</xdr:row>
      <xdr:rowOff>0</xdr:rowOff>
    </xdr:from>
    <xdr:to>
      <xdr:col>8</xdr:col>
      <xdr:colOff>152400</xdr:colOff>
      <xdr:row>116</xdr:row>
      <xdr:rowOff>152400</xdr:rowOff>
    </xdr:to>
    <xdr:sp>
      <xdr:nvSpPr>
        <xdr:cNvPr id="372381" name="图片 1" descr="http://110.249.254.152/ktgl/images/grid/filterIcon.png" hidden="1">
          <a:hlinkClick xmlns:r="http://schemas.openxmlformats.org/officeDocument/2006/relationships" r:id="rId58"/>
        </xdr:cNvPr>
        <xdr:cNvSpPr>
          <a:spLocks noChangeAspect="1"/>
        </xdr:cNvSpPr>
      </xdr:nvSpPr>
      <xdr:spPr>
        <a:xfrm>
          <a:off x="11201400" y="44272200"/>
          <a:ext cx="152400" cy="152400"/>
        </a:xfrm>
        <a:prstGeom prst="rect">
          <a:avLst/>
        </a:prstGeom>
        <a:noFill/>
        <a:ln w="9525">
          <a:noFill/>
        </a:ln>
      </xdr:spPr>
    </xdr:sp>
    <xdr:clientData/>
  </xdr:twoCellAnchor>
  <xdr:twoCellAnchor editAs="oneCell">
    <xdr:from>
      <xdr:col>8</xdr:col>
      <xdr:colOff>0</xdr:colOff>
      <xdr:row>118</xdr:row>
      <xdr:rowOff>0</xdr:rowOff>
    </xdr:from>
    <xdr:to>
      <xdr:col>8</xdr:col>
      <xdr:colOff>152400</xdr:colOff>
      <xdr:row>118</xdr:row>
      <xdr:rowOff>152400</xdr:rowOff>
    </xdr:to>
    <xdr:sp>
      <xdr:nvSpPr>
        <xdr:cNvPr id="372382" name="图片 2" descr="http://110.249.254.152/ktgl/images/grid/filterIcon.png" hidden="1">
          <a:hlinkClick xmlns:r="http://schemas.openxmlformats.org/officeDocument/2006/relationships" r:id="rId36"/>
        </xdr:cNvPr>
        <xdr:cNvSpPr>
          <a:spLocks noChangeAspect="1"/>
        </xdr:cNvSpPr>
      </xdr:nvSpPr>
      <xdr:spPr>
        <a:xfrm>
          <a:off x="11201400" y="45034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383" name="图片 3" descr="http://110.249.254.152/ktgl/images/grid/filterIcon.png" hidden="1">
          <a:hlinkClick xmlns:r="http://schemas.openxmlformats.org/officeDocument/2006/relationships" r:id="rId5"/>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384" name="图片 4" descr="http://110.249.254.152/ktgl/images/grid/filterIcon.png" hidden="1">
          <a:hlinkClick xmlns:r="http://schemas.openxmlformats.org/officeDocument/2006/relationships" r:id="rId46"/>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385" name="图片 5" descr="http://110.249.254.152/ktgl/images/grid/filterIcon.png" hidden="1">
          <a:hlinkClick xmlns:r="http://schemas.openxmlformats.org/officeDocument/2006/relationships" r:id="rId46"/>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115</xdr:row>
      <xdr:rowOff>0</xdr:rowOff>
    </xdr:from>
    <xdr:to>
      <xdr:col>8</xdr:col>
      <xdr:colOff>152400</xdr:colOff>
      <xdr:row>115</xdr:row>
      <xdr:rowOff>152400</xdr:rowOff>
    </xdr:to>
    <xdr:sp>
      <xdr:nvSpPr>
        <xdr:cNvPr id="372386" name="图片 6" descr="http://110.249.254.152/ktgl/images/grid/filterIcon.png" hidden="1">
          <a:hlinkClick xmlns:r="http://schemas.openxmlformats.org/officeDocument/2006/relationships" r:id="rId46"/>
        </xdr:cNvPr>
        <xdr:cNvSpPr>
          <a:spLocks noChangeAspect="1"/>
        </xdr:cNvSpPr>
      </xdr:nvSpPr>
      <xdr:spPr>
        <a:xfrm>
          <a:off x="11201400" y="43891200"/>
          <a:ext cx="152400" cy="152400"/>
        </a:xfrm>
        <a:prstGeom prst="rect">
          <a:avLst/>
        </a:prstGeom>
        <a:noFill/>
        <a:ln w="9525">
          <a:noFill/>
        </a:ln>
      </xdr:spPr>
    </xdr:sp>
    <xdr:clientData/>
  </xdr:twoCellAnchor>
  <xdr:twoCellAnchor editAs="oneCell">
    <xdr:from>
      <xdr:col>8</xdr:col>
      <xdr:colOff>0</xdr:colOff>
      <xdr:row>123</xdr:row>
      <xdr:rowOff>0</xdr:rowOff>
    </xdr:from>
    <xdr:to>
      <xdr:col>8</xdr:col>
      <xdr:colOff>152400</xdr:colOff>
      <xdr:row>123</xdr:row>
      <xdr:rowOff>152400</xdr:rowOff>
    </xdr:to>
    <xdr:sp>
      <xdr:nvSpPr>
        <xdr:cNvPr id="372387" name="图片 8" descr="http://110.249.254.152/ktgl/images/grid/filterIcon.png" hidden="1">
          <a:hlinkClick xmlns:r="http://schemas.openxmlformats.org/officeDocument/2006/relationships" r:id="rId7"/>
        </xdr:cNvPr>
        <xdr:cNvSpPr>
          <a:spLocks noChangeAspect="1"/>
        </xdr:cNvSpPr>
      </xdr:nvSpPr>
      <xdr:spPr>
        <a:xfrm>
          <a:off x="11201400" y="46939200"/>
          <a:ext cx="152400" cy="152400"/>
        </a:xfrm>
        <a:prstGeom prst="rect">
          <a:avLst/>
        </a:prstGeom>
        <a:noFill/>
        <a:ln w="9525">
          <a:noFill/>
        </a:ln>
      </xdr:spPr>
    </xdr:sp>
    <xdr:clientData/>
  </xdr:twoCellAnchor>
  <xdr:twoCellAnchor editAs="oneCell">
    <xdr:from>
      <xdr:col>8</xdr:col>
      <xdr:colOff>0</xdr:colOff>
      <xdr:row>114</xdr:row>
      <xdr:rowOff>0</xdr:rowOff>
    </xdr:from>
    <xdr:to>
      <xdr:col>8</xdr:col>
      <xdr:colOff>152400</xdr:colOff>
      <xdr:row>114</xdr:row>
      <xdr:rowOff>152400</xdr:rowOff>
    </xdr:to>
    <xdr:sp>
      <xdr:nvSpPr>
        <xdr:cNvPr id="372388" name="图片 9" descr="http://110.249.254.152/ktgl/images/grid/filterIcon.png" hidden="1">
          <a:hlinkClick xmlns:r="http://schemas.openxmlformats.org/officeDocument/2006/relationships" r:id="rId10"/>
        </xdr:cNvPr>
        <xdr:cNvSpPr>
          <a:spLocks noChangeAspect="1"/>
        </xdr:cNvSpPr>
      </xdr:nvSpPr>
      <xdr:spPr>
        <a:xfrm>
          <a:off x="11201400" y="43510200"/>
          <a:ext cx="152400" cy="152400"/>
        </a:xfrm>
        <a:prstGeom prst="rect">
          <a:avLst/>
        </a:prstGeom>
        <a:noFill/>
        <a:ln w="9525">
          <a:noFill/>
        </a:ln>
      </xdr:spPr>
    </xdr:sp>
    <xdr:clientData/>
  </xdr:twoCellAnchor>
  <xdr:twoCellAnchor editAs="oneCell">
    <xdr:from>
      <xdr:col>8</xdr:col>
      <xdr:colOff>0</xdr:colOff>
      <xdr:row>127</xdr:row>
      <xdr:rowOff>0</xdr:rowOff>
    </xdr:from>
    <xdr:to>
      <xdr:col>8</xdr:col>
      <xdr:colOff>152400</xdr:colOff>
      <xdr:row>127</xdr:row>
      <xdr:rowOff>152400</xdr:rowOff>
    </xdr:to>
    <xdr:sp>
      <xdr:nvSpPr>
        <xdr:cNvPr id="372389" name="图片 10" descr="http://110.249.254.152/ktgl/images/grid/filterIcon.png" hidden="1">
          <a:hlinkClick xmlns:r="http://schemas.openxmlformats.org/officeDocument/2006/relationships" r:id="rId12"/>
        </xdr:cNvPr>
        <xdr:cNvSpPr>
          <a:spLocks noChangeAspect="1"/>
        </xdr:cNvSpPr>
      </xdr:nvSpPr>
      <xdr:spPr>
        <a:xfrm>
          <a:off x="11201400" y="48463200"/>
          <a:ext cx="152400" cy="152400"/>
        </a:xfrm>
        <a:prstGeom prst="rect">
          <a:avLst/>
        </a:prstGeom>
        <a:noFill/>
        <a:ln w="9525">
          <a:noFill/>
        </a:ln>
      </xdr:spPr>
    </xdr:sp>
    <xdr:clientData/>
  </xdr:twoCellAnchor>
  <xdr:twoCellAnchor editAs="oneCell">
    <xdr:from>
      <xdr:col>8</xdr:col>
      <xdr:colOff>0</xdr:colOff>
      <xdr:row>128</xdr:row>
      <xdr:rowOff>0</xdr:rowOff>
    </xdr:from>
    <xdr:to>
      <xdr:col>8</xdr:col>
      <xdr:colOff>152400</xdr:colOff>
      <xdr:row>128</xdr:row>
      <xdr:rowOff>152400</xdr:rowOff>
    </xdr:to>
    <xdr:sp>
      <xdr:nvSpPr>
        <xdr:cNvPr id="372390" name="图片 11" descr="http://110.249.254.152/ktgl/images/grid/filterIcon.png" hidden="1">
          <a:hlinkClick xmlns:r="http://schemas.openxmlformats.org/officeDocument/2006/relationships" r:id="rId39"/>
        </xdr:cNvPr>
        <xdr:cNvSpPr>
          <a:spLocks noChangeAspect="1"/>
        </xdr:cNvSpPr>
      </xdr:nvSpPr>
      <xdr:spPr>
        <a:xfrm>
          <a:off x="11201400" y="48844200"/>
          <a:ext cx="152400" cy="152400"/>
        </a:xfrm>
        <a:prstGeom prst="rect">
          <a:avLst/>
        </a:prstGeom>
        <a:noFill/>
        <a:ln w="9525">
          <a:noFill/>
        </a:ln>
      </xdr:spPr>
    </xdr:sp>
    <xdr:clientData/>
  </xdr:twoCellAnchor>
  <xdr:twoCellAnchor editAs="oneCell">
    <xdr:from>
      <xdr:col>8</xdr:col>
      <xdr:colOff>0</xdr:colOff>
      <xdr:row>127</xdr:row>
      <xdr:rowOff>0</xdr:rowOff>
    </xdr:from>
    <xdr:to>
      <xdr:col>8</xdr:col>
      <xdr:colOff>152400</xdr:colOff>
      <xdr:row>127</xdr:row>
      <xdr:rowOff>152400</xdr:rowOff>
    </xdr:to>
    <xdr:sp>
      <xdr:nvSpPr>
        <xdr:cNvPr id="372391" name="图片 12" descr="http://110.249.254.152/ktgl/images/grid/filterIcon.png" hidden="1">
          <a:hlinkClick xmlns:r="http://schemas.openxmlformats.org/officeDocument/2006/relationships" r:id="rId61"/>
        </xdr:cNvPr>
        <xdr:cNvSpPr>
          <a:spLocks noChangeAspect="1"/>
        </xdr:cNvSpPr>
      </xdr:nvSpPr>
      <xdr:spPr>
        <a:xfrm>
          <a:off x="11201400" y="48463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392" name="图片 14" descr="http://110.249.254.152/ktgl/images/grid/filterIcon.png" hidden="1">
          <a:hlinkClick xmlns:r="http://schemas.openxmlformats.org/officeDocument/2006/relationships" r:id="rId15"/>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139</xdr:row>
      <xdr:rowOff>0</xdr:rowOff>
    </xdr:from>
    <xdr:to>
      <xdr:col>8</xdr:col>
      <xdr:colOff>152400</xdr:colOff>
      <xdr:row>139</xdr:row>
      <xdr:rowOff>152400</xdr:rowOff>
    </xdr:to>
    <xdr:sp>
      <xdr:nvSpPr>
        <xdr:cNvPr id="372393" name="图片 15" descr="http://110.249.254.152/ktgl/images/grid/filterIcon.png" hidden="1">
          <a:hlinkClick xmlns:r="http://schemas.openxmlformats.org/officeDocument/2006/relationships" r:id="rId62"/>
        </xdr:cNvPr>
        <xdr:cNvSpPr>
          <a:spLocks noChangeAspect="1"/>
        </xdr:cNvSpPr>
      </xdr:nvSpPr>
      <xdr:spPr>
        <a:xfrm>
          <a:off x="11201400" y="53035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394" name="图片 16" descr="http://110.249.254.152/ktgl/images/grid/filterIcon.png" hidden="1">
          <a:hlinkClick xmlns:r="http://schemas.openxmlformats.org/officeDocument/2006/relationships" r:id="rId18"/>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135</xdr:row>
      <xdr:rowOff>0</xdr:rowOff>
    </xdr:from>
    <xdr:to>
      <xdr:col>8</xdr:col>
      <xdr:colOff>152400</xdr:colOff>
      <xdr:row>135</xdr:row>
      <xdr:rowOff>152400</xdr:rowOff>
    </xdr:to>
    <xdr:sp>
      <xdr:nvSpPr>
        <xdr:cNvPr id="372395" name="图片 17" descr="http://110.249.254.152/ktgl/images/grid/filterIcon.png" hidden="1">
          <a:hlinkClick xmlns:r="http://schemas.openxmlformats.org/officeDocument/2006/relationships" r:id="rId63"/>
        </xdr:cNvPr>
        <xdr:cNvSpPr>
          <a:spLocks noChangeAspect="1"/>
        </xdr:cNvSpPr>
      </xdr:nvSpPr>
      <xdr:spPr>
        <a:xfrm>
          <a:off x="11201400" y="51511200"/>
          <a:ext cx="152400" cy="152400"/>
        </a:xfrm>
        <a:prstGeom prst="rect">
          <a:avLst/>
        </a:prstGeom>
        <a:noFill/>
        <a:ln w="9525">
          <a:noFill/>
        </a:ln>
      </xdr:spPr>
    </xdr:sp>
    <xdr:clientData/>
  </xdr:twoCellAnchor>
  <xdr:twoCellAnchor editAs="oneCell">
    <xdr:from>
      <xdr:col>8</xdr:col>
      <xdr:colOff>0</xdr:colOff>
      <xdr:row>117</xdr:row>
      <xdr:rowOff>0</xdr:rowOff>
    </xdr:from>
    <xdr:to>
      <xdr:col>8</xdr:col>
      <xdr:colOff>152400</xdr:colOff>
      <xdr:row>117</xdr:row>
      <xdr:rowOff>152400</xdr:rowOff>
    </xdr:to>
    <xdr:sp>
      <xdr:nvSpPr>
        <xdr:cNvPr id="372396" name="图片 18" descr="http://110.249.254.152/ktgl/images/grid/filterIcon.png" hidden="1">
          <a:hlinkClick xmlns:r="http://schemas.openxmlformats.org/officeDocument/2006/relationships" r:id="rId50"/>
        </xdr:cNvPr>
        <xdr:cNvSpPr>
          <a:spLocks noChangeAspect="1"/>
        </xdr:cNvSpPr>
      </xdr:nvSpPr>
      <xdr:spPr>
        <a:xfrm>
          <a:off x="11201400" y="44653200"/>
          <a:ext cx="152400" cy="152400"/>
        </a:xfrm>
        <a:prstGeom prst="rect">
          <a:avLst/>
        </a:prstGeom>
        <a:noFill/>
        <a:ln w="9525">
          <a:noFill/>
        </a:ln>
      </xdr:spPr>
    </xdr:sp>
    <xdr:clientData/>
  </xdr:twoCellAnchor>
  <xdr:twoCellAnchor editAs="oneCell">
    <xdr:from>
      <xdr:col>8</xdr:col>
      <xdr:colOff>0</xdr:colOff>
      <xdr:row>134</xdr:row>
      <xdr:rowOff>0</xdr:rowOff>
    </xdr:from>
    <xdr:to>
      <xdr:col>8</xdr:col>
      <xdr:colOff>152400</xdr:colOff>
      <xdr:row>134</xdr:row>
      <xdr:rowOff>152400</xdr:rowOff>
    </xdr:to>
    <xdr:sp>
      <xdr:nvSpPr>
        <xdr:cNvPr id="372397" name="图片 19" descr="http://110.249.254.152/ktgl/images/grid/filterIcon.png" hidden="1">
          <a:hlinkClick xmlns:r="http://schemas.openxmlformats.org/officeDocument/2006/relationships" r:id="rId50"/>
        </xdr:cNvPr>
        <xdr:cNvSpPr>
          <a:spLocks noChangeAspect="1"/>
        </xdr:cNvSpPr>
      </xdr:nvSpPr>
      <xdr:spPr>
        <a:xfrm>
          <a:off x="11201400" y="51130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398" name="图片 20" descr="http://110.249.254.152/ktgl/images/grid/filterIcon.png" hidden="1">
          <a:hlinkClick xmlns:r="http://schemas.openxmlformats.org/officeDocument/2006/relationships" r:id="rId16"/>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399" name="图片 21" descr="http://110.249.254.152/ktgl/images/grid/filterIcon.png" hidden="1">
          <a:hlinkClick xmlns:r="http://schemas.openxmlformats.org/officeDocument/2006/relationships" r:id="rId52"/>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133</xdr:row>
      <xdr:rowOff>0</xdr:rowOff>
    </xdr:from>
    <xdr:to>
      <xdr:col>8</xdr:col>
      <xdr:colOff>152400</xdr:colOff>
      <xdr:row>133</xdr:row>
      <xdr:rowOff>152400</xdr:rowOff>
    </xdr:to>
    <xdr:sp>
      <xdr:nvSpPr>
        <xdr:cNvPr id="372400" name="图片 22" descr="http://110.249.254.152/ktgl/images/grid/filterIcon.png" hidden="1">
          <a:hlinkClick xmlns:r="http://schemas.openxmlformats.org/officeDocument/2006/relationships" r:id="rId59"/>
        </xdr:cNvPr>
        <xdr:cNvSpPr>
          <a:spLocks noChangeAspect="1"/>
        </xdr:cNvSpPr>
      </xdr:nvSpPr>
      <xdr:spPr>
        <a:xfrm>
          <a:off x="11201400" y="50749200"/>
          <a:ext cx="152400" cy="152400"/>
        </a:xfrm>
        <a:prstGeom prst="rect">
          <a:avLst/>
        </a:prstGeom>
        <a:noFill/>
        <a:ln w="9525">
          <a:noFill/>
        </a:ln>
      </xdr:spPr>
    </xdr:sp>
    <xdr:clientData/>
  </xdr:twoCellAnchor>
  <xdr:twoCellAnchor editAs="oneCell">
    <xdr:from>
      <xdr:col>8</xdr:col>
      <xdr:colOff>0</xdr:colOff>
      <xdr:row>137</xdr:row>
      <xdr:rowOff>0</xdr:rowOff>
    </xdr:from>
    <xdr:to>
      <xdr:col>8</xdr:col>
      <xdr:colOff>152400</xdr:colOff>
      <xdr:row>137</xdr:row>
      <xdr:rowOff>152400</xdr:rowOff>
    </xdr:to>
    <xdr:sp>
      <xdr:nvSpPr>
        <xdr:cNvPr id="372401" name="图片 24" descr="http://110.249.254.152/ktgl/images/grid/filterIcon.png" hidden="1">
          <a:hlinkClick xmlns:r="http://schemas.openxmlformats.org/officeDocument/2006/relationships" r:id="rId60"/>
        </xdr:cNvPr>
        <xdr:cNvSpPr>
          <a:spLocks noChangeAspect="1"/>
        </xdr:cNvSpPr>
      </xdr:nvSpPr>
      <xdr:spPr>
        <a:xfrm>
          <a:off x="11201400" y="52273200"/>
          <a:ext cx="152400" cy="152400"/>
        </a:xfrm>
        <a:prstGeom prst="rect">
          <a:avLst/>
        </a:prstGeom>
        <a:noFill/>
        <a:ln w="9525">
          <a:noFill/>
        </a:ln>
      </xdr:spPr>
    </xdr:sp>
    <xdr:clientData/>
  </xdr:twoCellAnchor>
  <xdr:twoCellAnchor editAs="oneCell">
    <xdr:from>
      <xdr:col>8</xdr:col>
      <xdr:colOff>0</xdr:colOff>
      <xdr:row>138</xdr:row>
      <xdr:rowOff>0</xdr:rowOff>
    </xdr:from>
    <xdr:to>
      <xdr:col>8</xdr:col>
      <xdr:colOff>152400</xdr:colOff>
      <xdr:row>138</xdr:row>
      <xdr:rowOff>152400</xdr:rowOff>
    </xdr:to>
    <xdr:sp>
      <xdr:nvSpPr>
        <xdr:cNvPr id="372402" name="图片 25" descr="http://110.249.254.152/ktgl/images/grid/filterIcon.png" hidden="1">
          <a:hlinkClick xmlns:r="http://schemas.openxmlformats.org/officeDocument/2006/relationships" r:id="rId26"/>
        </xdr:cNvPr>
        <xdr:cNvSpPr>
          <a:spLocks noChangeAspect="1"/>
        </xdr:cNvSpPr>
      </xdr:nvSpPr>
      <xdr:spPr>
        <a:xfrm>
          <a:off x="11201400" y="52654200"/>
          <a:ext cx="152400" cy="152400"/>
        </a:xfrm>
        <a:prstGeom prst="rect">
          <a:avLst/>
        </a:prstGeom>
        <a:noFill/>
        <a:ln w="9525">
          <a:noFill/>
        </a:ln>
      </xdr:spPr>
    </xdr:sp>
    <xdr:clientData/>
  </xdr:twoCellAnchor>
  <xdr:twoCellAnchor editAs="oneCell">
    <xdr:from>
      <xdr:col>8</xdr:col>
      <xdr:colOff>0</xdr:colOff>
      <xdr:row>142</xdr:row>
      <xdr:rowOff>0</xdr:rowOff>
    </xdr:from>
    <xdr:to>
      <xdr:col>8</xdr:col>
      <xdr:colOff>152400</xdr:colOff>
      <xdr:row>142</xdr:row>
      <xdr:rowOff>152400</xdr:rowOff>
    </xdr:to>
    <xdr:sp>
      <xdr:nvSpPr>
        <xdr:cNvPr id="372403" name="图片 26" descr="http://110.249.254.152/ktgl/images/grid/filterIcon.png" hidden="1">
          <a:hlinkClick xmlns:r="http://schemas.openxmlformats.org/officeDocument/2006/relationships" r:id="rId52"/>
        </xdr:cNvPr>
        <xdr:cNvSpPr>
          <a:spLocks noChangeAspect="1"/>
        </xdr:cNvSpPr>
      </xdr:nvSpPr>
      <xdr:spPr>
        <a:xfrm>
          <a:off x="11201400" y="54317900"/>
          <a:ext cx="152400" cy="152400"/>
        </a:xfrm>
        <a:prstGeom prst="rect">
          <a:avLst/>
        </a:prstGeom>
        <a:noFill/>
        <a:ln w="9525">
          <a:noFill/>
        </a:ln>
      </xdr:spPr>
    </xdr:sp>
    <xdr:clientData/>
  </xdr:twoCellAnchor>
  <xdr:twoCellAnchor editAs="oneCell">
    <xdr:from>
      <xdr:col>8</xdr:col>
      <xdr:colOff>0</xdr:colOff>
      <xdr:row>127</xdr:row>
      <xdr:rowOff>0</xdr:rowOff>
    </xdr:from>
    <xdr:to>
      <xdr:col>8</xdr:col>
      <xdr:colOff>152400</xdr:colOff>
      <xdr:row>127</xdr:row>
      <xdr:rowOff>152400</xdr:rowOff>
    </xdr:to>
    <xdr:sp>
      <xdr:nvSpPr>
        <xdr:cNvPr id="372404" name="图片 27" descr="http://110.249.254.152/ktgl/images/grid/filterIcon.png" hidden="1">
          <a:hlinkClick xmlns:r="http://schemas.openxmlformats.org/officeDocument/2006/relationships" r:id="rId23"/>
        </xdr:cNvPr>
        <xdr:cNvSpPr>
          <a:spLocks noChangeAspect="1"/>
        </xdr:cNvSpPr>
      </xdr:nvSpPr>
      <xdr:spPr>
        <a:xfrm>
          <a:off x="11201400" y="48463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05" name="图片 28" descr="http://110.249.254.152/ktgl/images/grid/filterIcon.png" hidden="1">
          <a:hlinkClick xmlns:r="http://schemas.openxmlformats.org/officeDocument/2006/relationships" r:id="rId42"/>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127</xdr:row>
      <xdr:rowOff>0</xdr:rowOff>
    </xdr:from>
    <xdr:to>
      <xdr:col>8</xdr:col>
      <xdr:colOff>152400</xdr:colOff>
      <xdr:row>127</xdr:row>
      <xdr:rowOff>152400</xdr:rowOff>
    </xdr:to>
    <xdr:sp>
      <xdr:nvSpPr>
        <xdr:cNvPr id="372406" name="图片 29" descr="http://110.249.254.152/ktgl/images/grid/filterIcon.png" hidden="1">
          <a:hlinkClick xmlns:r="http://schemas.openxmlformats.org/officeDocument/2006/relationships" r:id="rId42"/>
        </xdr:cNvPr>
        <xdr:cNvSpPr>
          <a:spLocks noChangeAspect="1"/>
        </xdr:cNvSpPr>
      </xdr:nvSpPr>
      <xdr:spPr>
        <a:xfrm>
          <a:off x="11201400" y="48463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07" name="图片 30" descr="http://110.249.254.152/ktgl/images/grid/filterIcon.png" hidden="1">
          <a:hlinkClick xmlns:r="http://schemas.openxmlformats.org/officeDocument/2006/relationships" r:id="rId57"/>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08" name="图片 31" descr="http://110.249.254.152/ktgl/images/grid/filterIcon.png" hidden="1">
          <a:hlinkClick xmlns:r="http://schemas.openxmlformats.org/officeDocument/2006/relationships" r:id="rId51"/>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141</xdr:row>
      <xdr:rowOff>0</xdr:rowOff>
    </xdr:from>
    <xdr:to>
      <xdr:col>8</xdr:col>
      <xdr:colOff>152400</xdr:colOff>
      <xdr:row>141</xdr:row>
      <xdr:rowOff>152400</xdr:rowOff>
    </xdr:to>
    <xdr:sp>
      <xdr:nvSpPr>
        <xdr:cNvPr id="372409" name="图片 32" descr="http://110.249.254.152/ktgl/images/grid/filterIcon.png" hidden="1">
          <a:hlinkClick xmlns:r="http://schemas.openxmlformats.org/officeDocument/2006/relationships" r:id="rId51"/>
        </xdr:cNvPr>
        <xdr:cNvSpPr>
          <a:spLocks noChangeAspect="1"/>
        </xdr:cNvSpPr>
      </xdr:nvSpPr>
      <xdr:spPr>
        <a:xfrm>
          <a:off x="11201400" y="53936900"/>
          <a:ext cx="152400" cy="152400"/>
        </a:xfrm>
        <a:prstGeom prst="rect">
          <a:avLst/>
        </a:prstGeom>
        <a:noFill/>
        <a:ln w="9525">
          <a:noFill/>
        </a:ln>
      </xdr:spPr>
    </xdr:sp>
    <xdr:clientData/>
  </xdr:twoCellAnchor>
  <xdr:twoCellAnchor editAs="oneCell">
    <xdr:from>
      <xdr:col>8</xdr:col>
      <xdr:colOff>0</xdr:colOff>
      <xdr:row>122</xdr:row>
      <xdr:rowOff>0</xdr:rowOff>
    </xdr:from>
    <xdr:to>
      <xdr:col>8</xdr:col>
      <xdr:colOff>152400</xdr:colOff>
      <xdr:row>122</xdr:row>
      <xdr:rowOff>152400</xdr:rowOff>
    </xdr:to>
    <xdr:sp>
      <xdr:nvSpPr>
        <xdr:cNvPr id="372410" name="图片 33" descr="http://110.249.254.152/ktgl/images/grid/filterIcon.png" hidden="1">
          <a:hlinkClick xmlns:r="http://schemas.openxmlformats.org/officeDocument/2006/relationships" r:id="rId27"/>
        </xdr:cNvPr>
        <xdr:cNvSpPr>
          <a:spLocks noChangeAspect="1"/>
        </xdr:cNvSpPr>
      </xdr:nvSpPr>
      <xdr:spPr>
        <a:xfrm>
          <a:off x="11201400" y="46558200"/>
          <a:ext cx="152400" cy="152400"/>
        </a:xfrm>
        <a:prstGeom prst="rect">
          <a:avLst/>
        </a:prstGeom>
        <a:noFill/>
        <a:ln w="9525">
          <a:noFill/>
        </a:ln>
      </xdr:spPr>
    </xdr:sp>
    <xdr:clientData/>
  </xdr:twoCellAnchor>
  <xdr:twoCellAnchor editAs="oneCell">
    <xdr:from>
      <xdr:col>8</xdr:col>
      <xdr:colOff>0</xdr:colOff>
      <xdr:row>119</xdr:row>
      <xdr:rowOff>0</xdr:rowOff>
    </xdr:from>
    <xdr:to>
      <xdr:col>8</xdr:col>
      <xdr:colOff>152400</xdr:colOff>
      <xdr:row>119</xdr:row>
      <xdr:rowOff>152400</xdr:rowOff>
    </xdr:to>
    <xdr:sp>
      <xdr:nvSpPr>
        <xdr:cNvPr id="372411" name="图片 34" descr="http://110.249.254.152/ktgl/images/grid/filterIcon.png" hidden="1">
          <a:hlinkClick xmlns:r="http://schemas.openxmlformats.org/officeDocument/2006/relationships" r:id="rId45"/>
        </xdr:cNvPr>
        <xdr:cNvSpPr>
          <a:spLocks noChangeAspect="1"/>
        </xdr:cNvSpPr>
      </xdr:nvSpPr>
      <xdr:spPr>
        <a:xfrm>
          <a:off x="11201400" y="45415200"/>
          <a:ext cx="152400" cy="152400"/>
        </a:xfrm>
        <a:prstGeom prst="rect">
          <a:avLst/>
        </a:prstGeom>
        <a:noFill/>
        <a:ln w="9525">
          <a:noFill/>
        </a:ln>
      </xdr:spPr>
    </xdr:sp>
    <xdr:clientData/>
  </xdr:twoCellAnchor>
  <xdr:twoCellAnchor editAs="oneCell">
    <xdr:from>
      <xdr:col>8</xdr:col>
      <xdr:colOff>0</xdr:colOff>
      <xdr:row>121</xdr:row>
      <xdr:rowOff>0</xdr:rowOff>
    </xdr:from>
    <xdr:to>
      <xdr:col>8</xdr:col>
      <xdr:colOff>152400</xdr:colOff>
      <xdr:row>121</xdr:row>
      <xdr:rowOff>152400</xdr:rowOff>
    </xdr:to>
    <xdr:sp>
      <xdr:nvSpPr>
        <xdr:cNvPr id="372412" name="图片 35" descr="http://110.249.254.152/ktgl/images/grid/filterIcon.png" hidden="1">
          <a:hlinkClick xmlns:r="http://schemas.openxmlformats.org/officeDocument/2006/relationships" r:id="rId45"/>
        </xdr:cNvPr>
        <xdr:cNvSpPr>
          <a:spLocks noChangeAspect="1"/>
        </xdr:cNvSpPr>
      </xdr:nvSpPr>
      <xdr:spPr>
        <a:xfrm>
          <a:off x="11201400" y="46177200"/>
          <a:ext cx="152400" cy="152400"/>
        </a:xfrm>
        <a:prstGeom prst="rect">
          <a:avLst/>
        </a:prstGeom>
        <a:noFill/>
        <a:ln w="9525">
          <a:noFill/>
        </a:ln>
      </xdr:spPr>
    </xdr:sp>
    <xdr:clientData/>
  </xdr:twoCellAnchor>
  <xdr:twoCellAnchor editAs="oneCell">
    <xdr:from>
      <xdr:col>8</xdr:col>
      <xdr:colOff>0</xdr:colOff>
      <xdr:row>140</xdr:row>
      <xdr:rowOff>0</xdr:rowOff>
    </xdr:from>
    <xdr:to>
      <xdr:col>8</xdr:col>
      <xdr:colOff>152400</xdr:colOff>
      <xdr:row>140</xdr:row>
      <xdr:rowOff>152400</xdr:rowOff>
    </xdr:to>
    <xdr:sp>
      <xdr:nvSpPr>
        <xdr:cNvPr id="372413" name="图片 36" descr="http://110.249.254.152/ktgl/images/grid/filterIcon.png" hidden="1">
          <a:hlinkClick xmlns:r="http://schemas.openxmlformats.org/officeDocument/2006/relationships" r:id="rId28"/>
        </xdr:cNvPr>
        <xdr:cNvSpPr>
          <a:spLocks noChangeAspect="1"/>
        </xdr:cNvSpPr>
      </xdr:nvSpPr>
      <xdr:spPr>
        <a:xfrm>
          <a:off x="11201400" y="53416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14" name="图片 7" descr="http://110.249.254.152/ktgl/images/grid/filterIcon.png" hidden="1">
          <a:hlinkClick xmlns:r="http://schemas.openxmlformats.org/officeDocument/2006/relationships" r:id="rId64"/>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130</xdr:row>
      <xdr:rowOff>0</xdr:rowOff>
    </xdr:from>
    <xdr:to>
      <xdr:col>8</xdr:col>
      <xdr:colOff>152400</xdr:colOff>
      <xdr:row>130</xdr:row>
      <xdr:rowOff>333375</xdr:rowOff>
    </xdr:to>
    <xdr:sp>
      <xdr:nvSpPr>
        <xdr:cNvPr id="372415" name="图片 13" descr="http://110.249.254.152/ktgl/images/grid/filterIcon.png" hidden="1">
          <a:hlinkClick xmlns:r="http://schemas.openxmlformats.org/officeDocument/2006/relationships" r:id="rId51"/>
        </xdr:cNvPr>
        <xdr:cNvSpPr>
          <a:spLocks noChangeAspect="1"/>
        </xdr:cNvSpPr>
      </xdr:nvSpPr>
      <xdr:spPr>
        <a:xfrm>
          <a:off x="11201400" y="49606200"/>
          <a:ext cx="152400" cy="333375"/>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16" name="图片 23" descr="http://110.249.254.152/ktgl/images/grid/filterIcon.png" hidden="1">
          <a:hlinkClick xmlns:r="http://schemas.openxmlformats.org/officeDocument/2006/relationships" r:id="rId30"/>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130</xdr:row>
      <xdr:rowOff>0</xdr:rowOff>
    </xdr:from>
    <xdr:to>
      <xdr:col>8</xdr:col>
      <xdr:colOff>152400</xdr:colOff>
      <xdr:row>130</xdr:row>
      <xdr:rowOff>333375</xdr:rowOff>
    </xdr:to>
    <xdr:sp>
      <xdr:nvSpPr>
        <xdr:cNvPr id="372417" name="图片 37" descr="http://110.249.254.152/ktgl/images/grid/filterIcon.png" hidden="1">
          <a:hlinkClick xmlns:r="http://schemas.openxmlformats.org/officeDocument/2006/relationships" r:id="rId1"/>
        </xdr:cNvPr>
        <xdr:cNvSpPr>
          <a:spLocks noChangeAspect="1"/>
        </xdr:cNvSpPr>
      </xdr:nvSpPr>
      <xdr:spPr>
        <a:xfrm>
          <a:off x="11201400" y="49606200"/>
          <a:ext cx="152400" cy="333375"/>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18" name="图片 38" descr="http://110.249.254.152/ktgl/images/grid/filterIcon.png" hidden="1">
          <a:hlinkClick xmlns:r="http://schemas.openxmlformats.org/officeDocument/2006/relationships" r:id="rId33"/>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64</xdr:row>
      <xdr:rowOff>0</xdr:rowOff>
    </xdr:from>
    <xdr:to>
      <xdr:col>8</xdr:col>
      <xdr:colOff>152400</xdr:colOff>
      <xdr:row>65</xdr:row>
      <xdr:rowOff>276860</xdr:rowOff>
    </xdr:to>
    <xdr:sp>
      <xdr:nvSpPr>
        <xdr:cNvPr id="372419" name="图片 39" descr="http://110.249.254.152/ktgl/images/grid/filterIcon.png" hidden="1">
          <a:hlinkClick xmlns:r="http://schemas.openxmlformats.org/officeDocument/2006/relationships" r:id="rId49"/>
        </xdr:cNvPr>
        <xdr:cNvSpPr>
          <a:spLocks noChangeAspect="1"/>
        </xdr:cNvSpPr>
      </xdr:nvSpPr>
      <xdr:spPr>
        <a:xfrm>
          <a:off x="11201400" y="24460200"/>
          <a:ext cx="152400" cy="657860"/>
        </a:xfrm>
        <a:prstGeom prst="rect">
          <a:avLst/>
        </a:prstGeom>
        <a:noFill/>
        <a:ln w="9525">
          <a:noFill/>
        </a:ln>
      </xdr:spPr>
    </xdr:sp>
    <xdr:clientData/>
  </xdr:twoCellAnchor>
  <xdr:twoCellAnchor editAs="oneCell">
    <xdr:from>
      <xdr:col>8</xdr:col>
      <xdr:colOff>0</xdr:colOff>
      <xdr:row>64</xdr:row>
      <xdr:rowOff>0</xdr:rowOff>
    </xdr:from>
    <xdr:to>
      <xdr:col>8</xdr:col>
      <xdr:colOff>152400</xdr:colOff>
      <xdr:row>66</xdr:row>
      <xdr:rowOff>190500</xdr:rowOff>
    </xdr:to>
    <xdr:sp>
      <xdr:nvSpPr>
        <xdr:cNvPr id="372420" name="图片 40" descr="http://110.249.254.152/ktgl/images/grid/filterIcon.png" hidden="1">
          <a:hlinkClick xmlns:r="http://schemas.openxmlformats.org/officeDocument/2006/relationships" r:id="rId65"/>
        </xdr:cNvPr>
        <xdr:cNvSpPr>
          <a:spLocks noChangeAspect="1"/>
        </xdr:cNvSpPr>
      </xdr:nvSpPr>
      <xdr:spPr>
        <a:xfrm>
          <a:off x="11201400" y="24460200"/>
          <a:ext cx="152400" cy="952500"/>
        </a:xfrm>
        <a:prstGeom prst="rect">
          <a:avLst/>
        </a:prstGeom>
        <a:noFill/>
        <a:ln w="9525">
          <a:noFill/>
        </a:ln>
      </xdr:spPr>
    </xdr:sp>
    <xdr:clientData/>
  </xdr:twoCellAnchor>
  <xdr:twoCellAnchor editAs="oneCell">
    <xdr:from>
      <xdr:col>8</xdr:col>
      <xdr:colOff>0</xdr:colOff>
      <xdr:row>64</xdr:row>
      <xdr:rowOff>0</xdr:rowOff>
    </xdr:from>
    <xdr:to>
      <xdr:col>8</xdr:col>
      <xdr:colOff>152400</xdr:colOff>
      <xdr:row>65</xdr:row>
      <xdr:rowOff>276860</xdr:rowOff>
    </xdr:to>
    <xdr:sp>
      <xdr:nvSpPr>
        <xdr:cNvPr id="372421" name="图片 41" descr="http://110.249.254.152/ktgl/images/grid/filterIcon.png" hidden="1">
          <a:hlinkClick xmlns:r="http://schemas.openxmlformats.org/officeDocument/2006/relationships" r:id="rId36"/>
        </xdr:cNvPr>
        <xdr:cNvSpPr>
          <a:spLocks noChangeAspect="1"/>
        </xdr:cNvSpPr>
      </xdr:nvSpPr>
      <xdr:spPr>
        <a:xfrm>
          <a:off x="11201400" y="24460200"/>
          <a:ext cx="152400" cy="657860"/>
        </a:xfrm>
        <a:prstGeom prst="rect">
          <a:avLst/>
        </a:prstGeom>
        <a:noFill/>
        <a:ln w="9525">
          <a:noFill/>
        </a:ln>
      </xdr:spPr>
    </xdr:sp>
    <xdr:clientData/>
  </xdr:twoCellAnchor>
  <xdr:twoCellAnchor editAs="oneCell">
    <xdr:from>
      <xdr:col>8</xdr:col>
      <xdr:colOff>0</xdr:colOff>
      <xdr:row>64</xdr:row>
      <xdr:rowOff>0</xdr:rowOff>
    </xdr:from>
    <xdr:to>
      <xdr:col>8</xdr:col>
      <xdr:colOff>152400</xdr:colOff>
      <xdr:row>67</xdr:row>
      <xdr:rowOff>47625</xdr:rowOff>
    </xdr:to>
    <xdr:sp>
      <xdr:nvSpPr>
        <xdr:cNvPr id="372422" name="图片 42" descr="http://110.249.254.152/ktgl/images/grid/filterIcon.png" hidden="1">
          <a:hlinkClick xmlns:r="http://schemas.openxmlformats.org/officeDocument/2006/relationships" r:id="rId36"/>
        </xdr:cNvPr>
        <xdr:cNvSpPr>
          <a:spLocks noChangeAspect="1"/>
        </xdr:cNvSpPr>
      </xdr:nvSpPr>
      <xdr:spPr>
        <a:xfrm>
          <a:off x="11201400" y="24460200"/>
          <a:ext cx="152400" cy="1190625"/>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23" name="图片 43" descr="http://110.249.254.152/ktgl/images/grid/filterIcon.png" hidden="1">
          <a:hlinkClick xmlns:r="http://schemas.openxmlformats.org/officeDocument/2006/relationships" r:id="rId34"/>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116</xdr:row>
      <xdr:rowOff>0</xdr:rowOff>
    </xdr:from>
    <xdr:to>
      <xdr:col>8</xdr:col>
      <xdr:colOff>152400</xdr:colOff>
      <xdr:row>116</xdr:row>
      <xdr:rowOff>152400</xdr:rowOff>
    </xdr:to>
    <xdr:sp>
      <xdr:nvSpPr>
        <xdr:cNvPr id="372424" name="图片 44" descr="http://110.249.254.152/ktgl/images/grid/filterIcon.png" hidden="1">
          <a:hlinkClick xmlns:r="http://schemas.openxmlformats.org/officeDocument/2006/relationships" r:id="rId25"/>
        </xdr:cNvPr>
        <xdr:cNvSpPr>
          <a:spLocks noChangeAspect="1"/>
        </xdr:cNvSpPr>
      </xdr:nvSpPr>
      <xdr:spPr>
        <a:xfrm>
          <a:off x="11201400" y="44272200"/>
          <a:ext cx="152400" cy="152400"/>
        </a:xfrm>
        <a:prstGeom prst="rect">
          <a:avLst/>
        </a:prstGeom>
        <a:noFill/>
        <a:ln w="9525">
          <a:noFill/>
        </a:ln>
      </xdr:spPr>
    </xdr:sp>
    <xdr:clientData/>
  </xdr:twoCellAnchor>
  <xdr:twoCellAnchor editAs="oneCell">
    <xdr:from>
      <xdr:col>8</xdr:col>
      <xdr:colOff>0</xdr:colOff>
      <xdr:row>79</xdr:row>
      <xdr:rowOff>0</xdr:rowOff>
    </xdr:from>
    <xdr:to>
      <xdr:col>8</xdr:col>
      <xdr:colOff>152400</xdr:colOff>
      <xdr:row>79</xdr:row>
      <xdr:rowOff>247650</xdr:rowOff>
    </xdr:to>
    <xdr:sp>
      <xdr:nvSpPr>
        <xdr:cNvPr id="372425" name="图片 9" descr="http://110.249.254.152/ktgl/images/grid/filterIcon.png" hidden="1"/>
        <xdr:cNvSpPr>
          <a:spLocks noChangeAspect="1"/>
        </xdr:cNvSpPr>
      </xdr:nvSpPr>
      <xdr:spPr>
        <a:xfrm>
          <a:off x="11201400" y="30175200"/>
          <a:ext cx="152400" cy="247650"/>
        </a:xfrm>
        <a:prstGeom prst="rect">
          <a:avLst/>
        </a:prstGeom>
        <a:noFill/>
        <a:ln w="9525">
          <a:noFill/>
        </a:ln>
      </xdr:spPr>
    </xdr:sp>
    <xdr:clientData/>
  </xdr:twoCellAnchor>
  <xdr:twoCellAnchor editAs="oneCell">
    <xdr:from>
      <xdr:col>8</xdr:col>
      <xdr:colOff>0</xdr:colOff>
      <xdr:row>86</xdr:row>
      <xdr:rowOff>0</xdr:rowOff>
    </xdr:from>
    <xdr:to>
      <xdr:col>8</xdr:col>
      <xdr:colOff>152400</xdr:colOff>
      <xdr:row>86</xdr:row>
      <xdr:rowOff>247650</xdr:rowOff>
    </xdr:to>
    <xdr:sp>
      <xdr:nvSpPr>
        <xdr:cNvPr id="372426" name="图片 34" descr="http://110.249.254.152/ktgl/images/grid/filterIcon.png" hidden="1"/>
        <xdr:cNvSpPr>
          <a:spLocks noChangeAspect="1"/>
        </xdr:cNvSpPr>
      </xdr:nvSpPr>
      <xdr:spPr>
        <a:xfrm>
          <a:off x="11201400" y="32842200"/>
          <a:ext cx="152400" cy="247650"/>
        </a:xfrm>
        <a:prstGeom prst="rect">
          <a:avLst/>
        </a:prstGeom>
        <a:noFill/>
        <a:ln w="9525">
          <a:noFill/>
        </a:ln>
      </xdr:spPr>
    </xdr:sp>
    <xdr:clientData/>
  </xdr:twoCellAnchor>
  <xdr:twoCellAnchor editAs="oneCell">
    <xdr:from>
      <xdr:col>8</xdr:col>
      <xdr:colOff>0</xdr:colOff>
      <xdr:row>129</xdr:row>
      <xdr:rowOff>0</xdr:rowOff>
    </xdr:from>
    <xdr:to>
      <xdr:col>8</xdr:col>
      <xdr:colOff>152400</xdr:colOff>
      <xdr:row>129</xdr:row>
      <xdr:rowOff>152400</xdr:rowOff>
    </xdr:to>
    <xdr:sp>
      <xdr:nvSpPr>
        <xdr:cNvPr id="372427" name="图片 11" descr="http://110.249.254.152/ktgl/images/grid/filterIcon.png" hidden="1">
          <a:hlinkClick xmlns:r="http://schemas.openxmlformats.org/officeDocument/2006/relationships" r:id="rId39"/>
        </xdr:cNvPr>
        <xdr:cNvSpPr>
          <a:spLocks noChangeAspect="1"/>
        </xdr:cNvSpPr>
      </xdr:nvSpPr>
      <xdr:spPr>
        <a:xfrm>
          <a:off x="11201400" y="49225200"/>
          <a:ext cx="152400" cy="152400"/>
        </a:xfrm>
        <a:prstGeom prst="rect">
          <a:avLst/>
        </a:prstGeom>
        <a:noFill/>
        <a:ln w="9525">
          <a:noFill/>
        </a:ln>
      </xdr:spPr>
    </xdr:sp>
    <xdr:clientData/>
  </xdr:twoCellAnchor>
  <xdr:twoCellAnchor editAs="oneCell">
    <xdr:from>
      <xdr:col>8</xdr:col>
      <xdr:colOff>0</xdr:colOff>
      <xdr:row>189</xdr:row>
      <xdr:rowOff>0</xdr:rowOff>
    </xdr:from>
    <xdr:to>
      <xdr:col>8</xdr:col>
      <xdr:colOff>152400</xdr:colOff>
      <xdr:row>189</xdr:row>
      <xdr:rowOff>294640</xdr:rowOff>
    </xdr:to>
    <xdr:sp>
      <xdr:nvSpPr>
        <xdr:cNvPr id="372428" name="图片 2" descr="http://110.249.254.152/ktgl/images/grid/filterIcon.png" hidden="1">
          <a:hlinkClick xmlns:r="http://schemas.openxmlformats.org/officeDocument/2006/relationships" r:id="rId49"/>
        </xdr:cNvPr>
        <xdr:cNvSpPr>
          <a:spLocks noChangeAspect="1"/>
        </xdr:cNvSpPr>
      </xdr:nvSpPr>
      <xdr:spPr>
        <a:xfrm>
          <a:off x="11201400" y="72224900"/>
          <a:ext cx="152400" cy="294640"/>
        </a:xfrm>
        <a:prstGeom prst="rect">
          <a:avLst/>
        </a:prstGeom>
        <a:noFill/>
        <a:ln w="9525">
          <a:noFill/>
        </a:ln>
      </xdr:spPr>
    </xdr:sp>
    <xdr:clientData/>
  </xdr:twoCellAnchor>
  <xdr:twoCellAnchor editAs="oneCell">
    <xdr:from>
      <xdr:col>8</xdr:col>
      <xdr:colOff>0</xdr:colOff>
      <xdr:row>189</xdr:row>
      <xdr:rowOff>0</xdr:rowOff>
    </xdr:from>
    <xdr:to>
      <xdr:col>8</xdr:col>
      <xdr:colOff>152400</xdr:colOff>
      <xdr:row>189</xdr:row>
      <xdr:rowOff>294640</xdr:rowOff>
    </xdr:to>
    <xdr:sp>
      <xdr:nvSpPr>
        <xdr:cNvPr id="372429" name="图片 3" descr="http://110.249.254.152/ktgl/images/grid/filterIcon.png" hidden="1">
          <a:hlinkClick xmlns:r="http://schemas.openxmlformats.org/officeDocument/2006/relationships" r:id="rId49"/>
        </xdr:cNvPr>
        <xdr:cNvSpPr>
          <a:spLocks noChangeAspect="1"/>
        </xdr:cNvSpPr>
      </xdr:nvSpPr>
      <xdr:spPr>
        <a:xfrm>
          <a:off x="11201400" y="72224900"/>
          <a:ext cx="152400" cy="294640"/>
        </a:xfrm>
        <a:prstGeom prst="rect">
          <a:avLst/>
        </a:prstGeom>
        <a:noFill/>
        <a:ln w="9525">
          <a:noFill/>
        </a:ln>
      </xdr:spPr>
    </xdr:sp>
    <xdr:clientData/>
  </xdr:twoCellAnchor>
  <xdr:twoCellAnchor editAs="oneCell">
    <xdr:from>
      <xdr:col>8</xdr:col>
      <xdr:colOff>0</xdr:colOff>
      <xdr:row>242</xdr:row>
      <xdr:rowOff>0</xdr:rowOff>
    </xdr:from>
    <xdr:to>
      <xdr:col>8</xdr:col>
      <xdr:colOff>152400</xdr:colOff>
      <xdr:row>242</xdr:row>
      <xdr:rowOff>370840</xdr:rowOff>
    </xdr:to>
    <xdr:sp>
      <xdr:nvSpPr>
        <xdr:cNvPr id="372430" name="图片 2" descr="http://110.249.254.152/ktgl/images/grid/filterIcon.png" hidden="1">
          <a:hlinkClick xmlns:r="http://schemas.openxmlformats.org/officeDocument/2006/relationships" r:id="rId49"/>
        </xdr:cNvPr>
        <xdr:cNvSpPr>
          <a:spLocks noChangeAspect="1"/>
        </xdr:cNvSpPr>
      </xdr:nvSpPr>
      <xdr:spPr>
        <a:xfrm>
          <a:off x="11201400" y="92557600"/>
          <a:ext cx="152400" cy="370840"/>
        </a:xfrm>
        <a:prstGeom prst="rect">
          <a:avLst/>
        </a:prstGeom>
        <a:noFill/>
        <a:ln w="9525">
          <a:noFill/>
        </a:ln>
      </xdr:spPr>
    </xdr:sp>
    <xdr:clientData/>
  </xdr:twoCellAnchor>
  <xdr:twoCellAnchor editAs="oneCell">
    <xdr:from>
      <xdr:col>8</xdr:col>
      <xdr:colOff>0</xdr:colOff>
      <xdr:row>242</xdr:row>
      <xdr:rowOff>0</xdr:rowOff>
    </xdr:from>
    <xdr:to>
      <xdr:col>8</xdr:col>
      <xdr:colOff>152400</xdr:colOff>
      <xdr:row>242</xdr:row>
      <xdr:rowOff>370840</xdr:rowOff>
    </xdr:to>
    <xdr:sp>
      <xdr:nvSpPr>
        <xdr:cNvPr id="372431" name="图片 3" descr="http://110.249.254.152/ktgl/images/grid/filterIcon.png" hidden="1">
          <a:hlinkClick xmlns:r="http://schemas.openxmlformats.org/officeDocument/2006/relationships" r:id="rId49"/>
        </xdr:cNvPr>
        <xdr:cNvSpPr>
          <a:spLocks noChangeAspect="1"/>
        </xdr:cNvSpPr>
      </xdr:nvSpPr>
      <xdr:spPr>
        <a:xfrm>
          <a:off x="11201400" y="92557600"/>
          <a:ext cx="152400" cy="37084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32" name="图片 1" descr="http://110.249.254.152/ktgl/images/grid/filterIcon.png" hidden="1">
          <a:hlinkClick xmlns:r="http://schemas.openxmlformats.org/officeDocument/2006/relationships" r:id="rId66"/>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33" name="图片 2" descr="http://110.249.254.152/ktgl/images/grid/filterIcon.png" hidden="1">
          <a:hlinkClick xmlns:r="http://schemas.openxmlformats.org/officeDocument/2006/relationships" r:id="rId3"/>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34" name="图片 3" descr="http://110.249.254.152/ktgl/images/grid/filterIcon.png" hidden="1">
          <a:hlinkClick xmlns:r="http://schemas.openxmlformats.org/officeDocument/2006/relationships" r:id="rId1"/>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35" name="图片 4" descr="http://110.249.254.152/ktgl/images/grid/filterIcon.png" hidden="1">
          <a:hlinkClick xmlns:r="http://schemas.openxmlformats.org/officeDocument/2006/relationships" r:id="rId30"/>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36" name="图片 5" descr="http://110.249.254.152/ktgl/images/grid/filterIcon.png" hidden="1">
          <a:hlinkClick xmlns:r="http://schemas.openxmlformats.org/officeDocument/2006/relationships" r:id="rId2"/>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37" name="图片 6" descr="http://110.249.254.152/ktgl/images/grid/filterIcon.png" hidden="1">
          <a:hlinkClick xmlns:r="http://schemas.openxmlformats.org/officeDocument/2006/relationships" r:id="rId12"/>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38" name="图片 7" descr="http://110.249.254.152/ktgl/images/grid/filterIcon.png" hidden="1">
          <a:hlinkClick xmlns:r="http://schemas.openxmlformats.org/officeDocument/2006/relationships" r:id="rId39"/>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39" name="图片 8" descr="http://110.249.254.152/ktgl/images/grid/filterIcon.png" hidden="1">
          <a:hlinkClick xmlns:r="http://schemas.openxmlformats.org/officeDocument/2006/relationships" r:id="rId15"/>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40" name="图片 9" descr="http://110.249.254.152/ktgl/images/grid/filterIcon.png" hidden="1">
          <a:hlinkClick xmlns:r="http://schemas.openxmlformats.org/officeDocument/2006/relationships" r:id="rId57"/>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41" name="图片 10" descr="http://110.249.254.152/ktgl/images/grid/filterIcon.png" hidden="1">
          <a:hlinkClick xmlns:r="http://schemas.openxmlformats.org/officeDocument/2006/relationships" r:id="rId31"/>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42" name="图片 11" descr="http://110.249.254.152/ktgl/images/grid/filterIcon.png" hidden="1">
          <a:hlinkClick xmlns:r="http://schemas.openxmlformats.org/officeDocument/2006/relationships" r:id="rId4"/>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43" name="图片 12" descr="http://110.249.254.152/ktgl/images/grid/filterIcon.png" hidden="1">
          <a:hlinkClick xmlns:r="http://schemas.openxmlformats.org/officeDocument/2006/relationships" r:id="rId19"/>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44" name="图片 13" descr="http://110.249.254.152/ktgl/images/grid/filterIcon.png" hidden="1">
          <a:hlinkClick xmlns:r="http://schemas.openxmlformats.org/officeDocument/2006/relationships" r:id="rId5"/>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45" name="图片 14" descr="http://110.249.254.152/ktgl/images/grid/filterIcon.png" hidden="1">
          <a:hlinkClick xmlns:r="http://schemas.openxmlformats.org/officeDocument/2006/relationships" r:id="rId12"/>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46" name="图片 15" descr="http://110.249.254.152/ktgl/images/grid/filterIcon.png" hidden="1">
          <a:hlinkClick xmlns:r="http://schemas.openxmlformats.org/officeDocument/2006/relationships" r:id="rId17"/>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47" name="图片 16" descr="http://110.249.254.152/ktgl/images/grid/filterIcon.png" hidden="1">
          <a:hlinkClick xmlns:r="http://schemas.openxmlformats.org/officeDocument/2006/relationships" r:id="rId61"/>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48" name="图片 17" descr="http://110.249.254.152/ktgl/images/grid/filterIcon.png" hidden="1">
          <a:hlinkClick xmlns:r="http://schemas.openxmlformats.org/officeDocument/2006/relationships" r:id="rId40"/>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49" name="图片 18" descr="http://110.249.254.152/ktgl/images/grid/filterIcon.png" hidden="1">
          <a:hlinkClick xmlns:r="http://schemas.openxmlformats.org/officeDocument/2006/relationships" r:id="rId59"/>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50" name="图片 19" descr="http://110.249.254.152/ktgl/images/grid/filterIcon.png" hidden="1">
          <a:hlinkClick xmlns:r="http://schemas.openxmlformats.org/officeDocument/2006/relationships" r:id="rId28"/>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51" name="图片 20" descr="http://110.249.254.152/ktgl/images/grid/filterIcon.png" hidden="1">
          <a:hlinkClick xmlns:r="http://schemas.openxmlformats.org/officeDocument/2006/relationships" r:id="rId50"/>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291</xdr:row>
      <xdr:rowOff>0</xdr:rowOff>
    </xdr:from>
    <xdr:to>
      <xdr:col>8</xdr:col>
      <xdr:colOff>152400</xdr:colOff>
      <xdr:row>291</xdr:row>
      <xdr:rowOff>152400</xdr:rowOff>
    </xdr:to>
    <xdr:sp>
      <xdr:nvSpPr>
        <xdr:cNvPr id="372452" name="图片 21" descr="http://110.249.254.152/ktgl/images/grid/filterIcon.png" hidden="1">
          <a:hlinkClick xmlns:r="http://schemas.openxmlformats.org/officeDocument/2006/relationships" r:id="rId34"/>
        </xdr:cNvPr>
        <xdr:cNvSpPr>
          <a:spLocks noChangeAspect="1"/>
        </xdr:cNvSpPr>
      </xdr:nvSpPr>
      <xdr:spPr>
        <a:xfrm>
          <a:off x="11201400" y="111226600"/>
          <a:ext cx="152400" cy="152400"/>
        </a:xfrm>
        <a:prstGeom prst="rect">
          <a:avLst/>
        </a:prstGeom>
        <a:noFill/>
        <a:ln w="9525">
          <a:noFill/>
        </a:ln>
      </xdr:spPr>
    </xdr:sp>
    <xdr:clientData/>
  </xdr:twoCellAnchor>
  <xdr:twoCellAnchor editAs="oneCell">
    <xdr:from>
      <xdr:col>8</xdr:col>
      <xdr:colOff>0</xdr:colOff>
      <xdr:row>292</xdr:row>
      <xdr:rowOff>0</xdr:rowOff>
    </xdr:from>
    <xdr:to>
      <xdr:col>8</xdr:col>
      <xdr:colOff>152400</xdr:colOff>
      <xdr:row>292</xdr:row>
      <xdr:rowOff>152400</xdr:rowOff>
    </xdr:to>
    <xdr:sp>
      <xdr:nvSpPr>
        <xdr:cNvPr id="372453" name="图片 22" descr="http://110.249.254.152/ktgl/images/grid/filterIcon.png" hidden="1">
          <a:hlinkClick xmlns:r="http://schemas.openxmlformats.org/officeDocument/2006/relationships" r:id="rId46"/>
        </xdr:cNvPr>
        <xdr:cNvSpPr>
          <a:spLocks noChangeAspect="1"/>
        </xdr:cNvSpPr>
      </xdr:nvSpPr>
      <xdr:spPr>
        <a:xfrm>
          <a:off x="11201400" y="111607600"/>
          <a:ext cx="152400" cy="152400"/>
        </a:xfrm>
        <a:prstGeom prst="rect">
          <a:avLst/>
        </a:prstGeom>
        <a:noFill/>
        <a:ln w="9525">
          <a:noFill/>
        </a:ln>
      </xdr:spPr>
    </xdr:sp>
    <xdr:clientData/>
  </xdr:twoCellAnchor>
  <xdr:twoCellAnchor editAs="oneCell">
    <xdr:from>
      <xdr:col>8</xdr:col>
      <xdr:colOff>0</xdr:colOff>
      <xdr:row>290</xdr:row>
      <xdr:rowOff>0</xdr:rowOff>
    </xdr:from>
    <xdr:to>
      <xdr:col>8</xdr:col>
      <xdr:colOff>152400</xdr:colOff>
      <xdr:row>290</xdr:row>
      <xdr:rowOff>152400</xdr:rowOff>
    </xdr:to>
    <xdr:sp>
      <xdr:nvSpPr>
        <xdr:cNvPr id="372454" name="图片 23" descr="http://110.249.254.152/ktgl/images/grid/filterIcon.png" hidden="1">
          <a:hlinkClick xmlns:r="http://schemas.openxmlformats.org/officeDocument/2006/relationships" r:id="rId10"/>
        </xdr:cNvPr>
        <xdr:cNvSpPr>
          <a:spLocks noChangeAspect="1"/>
        </xdr:cNvSpPr>
      </xdr:nvSpPr>
      <xdr:spPr>
        <a:xfrm>
          <a:off x="11201400" y="110845600"/>
          <a:ext cx="152400" cy="152400"/>
        </a:xfrm>
        <a:prstGeom prst="rect">
          <a:avLst/>
        </a:prstGeom>
        <a:noFill/>
        <a:ln w="9525">
          <a:noFill/>
        </a:ln>
      </xdr:spPr>
    </xdr:sp>
    <xdr:clientData/>
  </xdr:twoCellAnchor>
  <xdr:twoCellAnchor editAs="oneCell">
    <xdr:from>
      <xdr:col>8</xdr:col>
      <xdr:colOff>0</xdr:colOff>
      <xdr:row>293</xdr:row>
      <xdr:rowOff>0</xdr:rowOff>
    </xdr:from>
    <xdr:to>
      <xdr:col>8</xdr:col>
      <xdr:colOff>152400</xdr:colOff>
      <xdr:row>293</xdr:row>
      <xdr:rowOff>152400</xdr:rowOff>
    </xdr:to>
    <xdr:sp>
      <xdr:nvSpPr>
        <xdr:cNvPr id="372455" name="图片 24" descr="http://110.249.254.152/ktgl/images/grid/filterIcon.png" hidden="1">
          <a:hlinkClick xmlns:r="http://schemas.openxmlformats.org/officeDocument/2006/relationships" r:id="rId4"/>
        </xdr:cNvPr>
        <xdr:cNvSpPr>
          <a:spLocks noChangeAspect="1"/>
        </xdr:cNvSpPr>
      </xdr:nvSpPr>
      <xdr:spPr>
        <a:xfrm>
          <a:off x="11201400" y="1119886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56" name="图片 25" descr="http://110.249.254.152/ktgl/images/grid/filterIcon.png" hidden="1">
          <a:hlinkClick xmlns:r="http://schemas.openxmlformats.org/officeDocument/2006/relationships" r:id="rId21"/>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457" name="图片 26" descr="http://110.249.254.152/ktgl/images/grid/filterIcon.png" hidden="1">
          <a:hlinkClick xmlns:r="http://schemas.openxmlformats.org/officeDocument/2006/relationships" r:id="rId65"/>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296</xdr:row>
      <xdr:rowOff>0</xdr:rowOff>
    </xdr:from>
    <xdr:to>
      <xdr:col>8</xdr:col>
      <xdr:colOff>152400</xdr:colOff>
      <xdr:row>296</xdr:row>
      <xdr:rowOff>152400</xdr:rowOff>
    </xdr:to>
    <xdr:sp>
      <xdr:nvSpPr>
        <xdr:cNvPr id="372458" name="图片 27" descr="http://110.249.254.152/ktgl/images/grid/filterIcon.png" hidden="1">
          <a:hlinkClick xmlns:r="http://schemas.openxmlformats.org/officeDocument/2006/relationships" r:id="rId66"/>
        </xdr:cNvPr>
        <xdr:cNvSpPr>
          <a:spLocks noChangeAspect="1"/>
        </xdr:cNvSpPr>
      </xdr:nvSpPr>
      <xdr:spPr>
        <a:xfrm>
          <a:off x="11201400" y="113131600"/>
          <a:ext cx="152400" cy="152400"/>
        </a:xfrm>
        <a:prstGeom prst="rect">
          <a:avLst/>
        </a:prstGeom>
        <a:noFill/>
        <a:ln w="9525">
          <a:noFill/>
        </a:ln>
      </xdr:spPr>
    </xdr:sp>
    <xdr:clientData/>
  </xdr:twoCellAnchor>
  <xdr:twoCellAnchor editAs="oneCell">
    <xdr:from>
      <xdr:col>8</xdr:col>
      <xdr:colOff>0</xdr:colOff>
      <xdr:row>297</xdr:row>
      <xdr:rowOff>0</xdr:rowOff>
    </xdr:from>
    <xdr:to>
      <xdr:col>8</xdr:col>
      <xdr:colOff>152400</xdr:colOff>
      <xdr:row>297</xdr:row>
      <xdr:rowOff>152400</xdr:rowOff>
    </xdr:to>
    <xdr:sp>
      <xdr:nvSpPr>
        <xdr:cNvPr id="372459" name="图片 28" descr="http://110.249.254.152/ktgl/images/grid/filterIcon.png" hidden="1">
          <a:hlinkClick xmlns:r="http://schemas.openxmlformats.org/officeDocument/2006/relationships" r:id="rId3"/>
        </xdr:cNvPr>
        <xdr:cNvSpPr>
          <a:spLocks noChangeAspect="1"/>
        </xdr:cNvSpPr>
      </xdr:nvSpPr>
      <xdr:spPr>
        <a:xfrm>
          <a:off x="11201400" y="113512600"/>
          <a:ext cx="152400" cy="152400"/>
        </a:xfrm>
        <a:prstGeom prst="rect">
          <a:avLst/>
        </a:prstGeom>
        <a:noFill/>
        <a:ln w="9525">
          <a:noFill/>
        </a:ln>
      </xdr:spPr>
    </xdr:sp>
    <xdr:clientData/>
  </xdr:twoCellAnchor>
  <xdr:twoCellAnchor editAs="oneCell">
    <xdr:from>
      <xdr:col>8</xdr:col>
      <xdr:colOff>0</xdr:colOff>
      <xdr:row>298</xdr:row>
      <xdr:rowOff>0</xdr:rowOff>
    </xdr:from>
    <xdr:to>
      <xdr:col>8</xdr:col>
      <xdr:colOff>152400</xdr:colOff>
      <xdr:row>298</xdr:row>
      <xdr:rowOff>152400</xdr:rowOff>
    </xdr:to>
    <xdr:sp>
      <xdr:nvSpPr>
        <xdr:cNvPr id="372460" name="图片 29" descr="http://110.249.254.152/ktgl/images/grid/filterIcon.png" hidden="1">
          <a:hlinkClick xmlns:r="http://schemas.openxmlformats.org/officeDocument/2006/relationships" r:id="rId61"/>
        </xdr:cNvPr>
        <xdr:cNvSpPr>
          <a:spLocks noChangeAspect="1"/>
        </xdr:cNvSpPr>
      </xdr:nvSpPr>
      <xdr:spPr>
        <a:xfrm>
          <a:off x="11201400" y="113893600"/>
          <a:ext cx="152400" cy="152400"/>
        </a:xfrm>
        <a:prstGeom prst="rect">
          <a:avLst/>
        </a:prstGeom>
        <a:noFill/>
        <a:ln w="9525">
          <a:noFill/>
        </a:ln>
      </xdr:spPr>
    </xdr:sp>
    <xdr:clientData/>
  </xdr:twoCellAnchor>
  <xdr:twoCellAnchor editAs="oneCell">
    <xdr:from>
      <xdr:col>8</xdr:col>
      <xdr:colOff>0</xdr:colOff>
      <xdr:row>298</xdr:row>
      <xdr:rowOff>0</xdr:rowOff>
    </xdr:from>
    <xdr:to>
      <xdr:col>8</xdr:col>
      <xdr:colOff>152400</xdr:colOff>
      <xdr:row>298</xdr:row>
      <xdr:rowOff>152400</xdr:rowOff>
    </xdr:to>
    <xdr:sp>
      <xdr:nvSpPr>
        <xdr:cNvPr id="372461" name="图片 30" descr="http://110.249.254.152/ktgl/images/grid/filterIcon.png" hidden="1">
          <a:hlinkClick xmlns:r="http://schemas.openxmlformats.org/officeDocument/2006/relationships" r:id="rId6"/>
        </xdr:cNvPr>
        <xdr:cNvSpPr>
          <a:spLocks noChangeAspect="1"/>
        </xdr:cNvSpPr>
      </xdr:nvSpPr>
      <xdr:spPr>
        <a:xfrm>
          <a:off x="11201400" y="113893600"/>
          <a:ext cx="152400" cy="152400"/>
        </a:xfrm>
        <a:prstGeom prst="rect">
          <a:avLst/>
        </a:prstGeom>
        <a:noFill/>
        <a:ln w="9525">
          <a:noFill/>
        </a:ln>
      </xdr:spPr>
    </xdr:sp>
    <xdr:clientData/>
  </xdr:twoCellAnchor>
  <xdr:twoCellAnchor editAs="oneCell">
    <xdr:from>
      <xdr:col>8</xdr:col>
      <xdr:colOff>0</xdr:colOff>
      <xdr:row>300</xdr:row>
      <xdr:rowOff>0</xdr:rowOff>
    </xdr:from>
    <xdr:to>
      <xdr:col>8</xdr:col>
      <xdr:colOff>152400</xdr:colOff>
      <xdr:row>300</xdr:row>
      <xdr:rowOff>152400</xdr:rowOff>
    </xdr:to>
    <xdr:sp>
      <xdr:nvSpPr>
        <xdr:cNvPr id="372462" name="图片 31" descr="http://110.249.254.152/ktgl/images/grid/filterIcon.png" hidden="1">
          <a:hlinkClick xmlns:r="http://schemas.openxmlformats.org/officeDocument/2006/relationships" r:id="rId35"/>
        </xdr:cNvPr>
        <xdr:cNvSpPr>
          <a:spLocks noChangeAspect="1"/>
        </xdr:cNvSpPr>
      </xdr:nvSpPr>
      <xdr:spPr>
        <a:xfrm>
          <a:off x="11201400" y="114655600"/>
          <a:ext cx="152400" cy="152400"/>
        </a:xfrm>
        <a:prstGeom prst="rect">
          <a:avLst/>
        </a:prstGeom>
        <a:noFill/>
        <a:ln w="9525">
          <a:noFill/>
        </a:ln>
      </xdr:spPr>
    </xdr:sp>
    <xdr:clientData/>
  </xdr:twoCellAnchor>
  <xdr:twoCellAnchor editAs="oneCell">
    <xdr:from>
      <xdr:col>8</xdr:col>
      <xdr:colOff>0</xdr:colOff>
      <xdr:row>302</xdr:row>
      <xdr:rowOff>0</xdr:rowOff>
    </xdr:from>
    <xdr:to>
      <xdr:col>8</xdr:col>
      <xdr:colOff>152400</xdr:colOff>
      <xdr:row>302</xdr:row>
      <xdr:rowOff>152400</xdr:rowOff>
    </xdr:to>
    <xdr:sp>
      <xdr:nvSpPr>
        <xdr:cNvPr id="372463" name="图片 32" descr="http://110.249.254.152/ktgl/images/grid/filterIcon.png" hidden="1">
          <a:hlinkClick xmlns:r="http://schemas.openxmlformats.org/officeDocument/2006/relationships" r:id="rId46"/>
        </xdr:cNvPr>
        <xdr:cNvSpPr>
          <a:spLocks noChangeAspect="1"/>
        </xdr:cNvSpPr>
      </xdr:nvSpPr>
      <xdr:spPr>
        <a:xfrm>
          <a:off x="11201400" y="115417600"/>
          <a:ext cx="152400" cy="152400"/>
        </a:xfrm>
        <a:prstGeom prst="rect">
          <a:avLst/>
        </a:prstGeom>
        <a:noFill/>
        <a:ln w="9525">
          <a:noFill/>
        </a:ln>
      </xdr:spPr>
    </xdr:sp>
    <xdr:clientData/>
  </xdr:twoCellAnchor>
  <xdr:twoCellAnchor editAs="oneCell">
    <xdr:from>
      <xdr:col>8</xdr:col>
      <xdr:colOff>0</xdr:colOff>
      <xdr:row>311</xdr:row>
      <xdr:rowOff>0</xdr:rowOff>
    </xdr:from>
    <xdr:to>
      <xdr:col>8</xdr:col>
      <xdr:colOff>152400</xdr:colOff>
      <xdr:row>311</xdr:row>
      <xdr:rowOff>152400</xdr:rowOff>
    </xdr:to>
    <xdr:sp>
      <xdr:nvSpPr>
        <xdr:cNvPr id="372464" name="图片 33" descr="http://110.249.254.152/ktgl/images/grid/filterIcon.png" hidden="1">
          <a:hlinkClick xmlns:r="http://schemas.openxmlformats.org/officeDocument/2006/relationships" r:id="rId17"/>
        </xdr:cNvPr>
        <xdr:cNvSpPr>
          <a:spLocks noChangeAspect="1"/>
        </xdr:cNvSpPr>
      </xdr:nvSpPr>
      <xdr:spPr>
        <a:xfrm>
          <a:off x="11201400" y="119024400"/>
          <a:ext cx="152400" cy="152400"/>
        </a:xfrm>
        <a:prstGeom prst="rect">
          <a:avLst/>
        </a:prstGeom>
        <a:noFill/>
        <a:ln w="9525">
          <a:noFill/>
        </a:ln>
      </xdr:spPr>
    </xdr:sp>
    <xdr:clientData/>
  </xdr:twoCellAnchor>
  <xdr:twoCellAnchor editAs="oneCell">
    <xdr:from>
      <xdr:col>8</xdr:col>
      <xdr:colOff>0</xdr:colOff>
      <xdr:row>315</xdr:row>
      <xdr:rowOff>0</xdr:rowOff>
    </xdr:from>
    <xdr:to>
      <xdr:col>8</xdr:col>
      <xdr:colOff>152400</xdr:colOff>
      <xdr:row>315</xdr:row>
      <xdr:rowOff>152400</xdr:rowOff>
    </xdr:to>
    <xdr:sp>
      <xdr:nvSpPr>
        <xdr:cNvPr id="372465" name="图片 34" descr="http://110.249.254.152/ktgl/images/grid/filterIcon.png" hidden="1">
          <a:hlinkClick xmlns:r="http://schemas.openxmlformats.org/officeDocument/2006/relationships" r:id="rId39"/>
        </xdr:cNvPr>
        <xdr:cNvSpPr>
          <a:spLocks noChangeAspect="1"/>
        </xdr:cNvSpPr>
      </xdr:nvSpPr>
      <xdr:spPr>
        <a:xfrm>
          <a:off x="11201400" y="120548400"/>
          <a:ext cx="152400" cy="152400"/>
        </a:xfrm>
        <a:prstGeom prst="rect">
          <a:avLst/>
        </a:prstGeom>
        <a:noFill/>
        <a:ln w="9525">
          <a:noFill/>
        </a:ln>
      </xdr:spPr>
    </xdr:sp>
    <xdr:clientData/>
  </xdr:twoCellAnchor>
  <xdr:twoCellAnchor editAs="oneCell">
    <xdr:from>
      <xdr:col>8</xdr:col>
      <xdr:colOff>0</xdr:colOff>
      <xdr:row>317</xdr:row>
      <xdr:rowOff>0</xdr:rowOff>
    </xdr:from>
    <xdr:to>
      <xdr:col>8</xdr:col>
      <xdr:colOff>152400</xdr:colOff>
      <xdr:row>317</xdr:row>
      <xdr:rowOff>152400</xdr:rowOff>
    </xdr:to>
    <xdr:sp>
      <xdr:nvSpPr>
        <xdr:cNvPr id="372466" name="图片 35" descr="http://110.249.254.152/ktgl/images/grid/filterIcon.png" hidden="1">
          <a:hlinkClick xmlns:r="http://schemas.openxmlformats.org/officeDocument/2006/relationships" r:id="rId13"/>
        </xdr:cNvPr>
        <xdr:cNvSpPr>
          <a:spLocks noChangeAspect="1"/>
        </xdr:cNvSpPr>
      </xdr:nvSpPr>
      <xdr:spPr>
        <a:xfrm>
          <a:off x="11201400" y="121310400"/>
          <a:ext cx="152400" cy="152400"/>
        </a:xfrm>
        <a:prstGeom prst="rect">
          <a:avLst/>
        </a:prstGeom>
        <a:noFill/>
        <a:ln w="9525">
          <a:noFill/>
        </a:ln>
      </xdr:spPr>
    </xdr:sp>
    <xdr:clientData/>
  </xdr:twoCellAnchor>
  <xdr:twoCellAnchor editAs="oneCell">
    <xdr:from>
      <xdr:col>8</xdr:col>
      <xdr:colOff>0</xdr:colOff>
      <xdr:row>299</xdr:row>
      <xdr:rowOff>0</xdr:rowOff>
    </xdr:from>
    <xdr:to>
      <xdr:col>8</xdr:col>
      <xdr:colOff>152400</xdr:colOff>
      <xdr:row>299</xdr:row>
      <xdr:rowOff>152400</xdr:rowOff>
    </xdr:to>
    <xdr:sp>
      <xdr:nvSpPr>
        <xdr:cNvPr id="372467" name="图片 36" descr="http://110.249.254.152/ktgl/images/grid/filterIcon.png" hidden="1">
          <a:hlinkClick xmlns:r="http://schemas.openxmlformats.org/officeDocument/2006/relationships" r:id="rId14"/>
        </xdr:cNvPr>
        <xdr:cNvSpPr>
          <a:spLocks noChangeAspect="1"/>
        </xdr:cNvSpPr>
      </xdr:nvSpPr>
      <xdr:spPr>
        <a:xfrm>
          <a:off x="11201400" y="114274600"/>
          <a:ext cx="152400" cy="152400"/>
        </a:xfrm>
        <a:prstGeom prst="rect">
          <a:avLst/>
        </a:prstGeom>
        <a:noFill/>
        <a:ln w="9525">
          <a:noFill/>
        </a:ln>
      </xdr:spPr>
    </xdr:sp>
    <xdr:clientData/>
  </xdr:twoCellAnchor>
  <xdr:twoCellAnchor editAs="oneCell">
    <xdr:from>
      <xdr:col>8</xdr:col>
      <xdr:colOff>0</xdr:colOff>
      <xdr:row>304</xdr:row>
      <xdr:rowOff>0</xdr:rowOff>
    </xdr:from>
    <xdr:to>
      <xdr:col>8</xdr:col>
      <xdr:colOff>152400</xdr:colOff>
      <xdr:row>304</xdr:row>
      <xdr:rowOff>152400</xdr:rowOff>
    </xdr:to>
    <xdr:sp>
      <xdr:nvSpPr>
        <xdr:cNvPr id="372468" name="图片 37" descr="http://110.249.254.152/ktgl/images/grid/filterIcon.png" hidden="1">
          <a:hlinkClick xmlns:r="http://schemas.openxmlformats.org/officeDocument/2006/relationships" r:id="rId13"/>
        </xdr:cNvPr>
        <xdr:cNvSpPr>
          <a:spLocks noChangeAspect="1"/>
        </xdr:cNvSpPr>
      </xdr:nvSpPr>
      <xdr:spPr>
        <a:xfrm>
          <a:off x="11201400" y="116179600"/>
          <a:ext cx="152400" cy="152400"/>
        </a:xfrm>
        <a:prstGeom prst="rect">
          <a:avLst/>
        </a:prstGeom>
        <a:noFill/>
        <a:ln w="9525">
          <a:noFill/>
        </a:ln>
      </xdr:spPr>
    </xdr:sp>
    <xdr:clientData/>
  </xdr:twoCellAnchor>
  <xdr:twoCellAnchor editAs="oneCell">
    <xdr:from>
      <xdr:col>8</xdr:col>
      <xdr:colOff>0</xdr:colOff>
      <xdr:row>318</xdr:row>
      <xdr:rowOff>0</xdr:rowOff>
    </xdr:from>
    <xdr:to>
      <xdr:col>8</xdr:col>
      <xdr:colOff>152400</xdr:colOff>
      <xdr:row>318</xdr:row>
      <xdr:rowOff>153035</xdr:rowOff>
    </xdr:to>
    <xdr:sp>
      <xdr:nvSpPr>
        <xdr:cNvPr id="372469" name="图片 38" descr="http://110.249.254.152/ktgl/images/grid/filterIcon.png" hidden="1">
          <a:hlinkClick xmlns:r="http://schemas.openxmlformats.org/officeDocument/2006/relationships" r:id="rId6"/>
        </xdr:cNvPr>
        <xdr:cNvSpPr>
          <a:spLocks noChangeAspect="1"/>
        </xdr:cNvSpPr>
      </xdr:nvSpPr>
      <xdr:spPr>
        <a:xfrm>
          <a:off x="11201400" y="121691400"/>
          <a:ext cx="152400" cy="153035"/>
        </a:xfrm>
        <a:prstGeom prst="rect">
          <a:avLst/>
        </a:prstGeom>
        <a:noFill/>
        <a:ln w="9525">
          <a:noFill/>
        </a:ln>
      </xdr:spPr>
    </xdr:sp>
    <xdr:clientData/>
  </xdr:twoCellAnchor>
  <xdr:twoCellAnchor editAs="oneCell">
    <xdr:from>
      <xdr:col>8</xdr:col>
      <xdr:colOff>0</xdr:colOff>
      <xdr:row>319</xdr:row>
      <xdr:rowOff>0</xdr:rowOff>
    </xdr:from>
    <xdr:to>
      <xdr:col>8</xdr:col>
      <xdr:colOff>152400</xdr:colOff>
      <xdr:row>319</xdr:row>
      <xdr:rowOff>153035</xdr:rowOff>
    </xdr:to>
    <xdr:sp>
      <xdr:nvSpPr>
        <xdr:cNvPr id="372470" name="图片 39" descr="http://110.249.254.152/ktgl/images/grid/filterIcon.png" hidden="1">
          <a:hlinkClick xmlns:r="http://schemas.openxmlformats.org/officeDocument/2006/relationships" r:id="rId53"/>
        </xdr:cNvPr>
        <xdr:cNvSpPr>
          <a:spLocks noChangeAspect="1"/>
        </xdr:cNvSpPr>
      </xdr:nvSpPr>
      <xdr:spPr>
        <a:xfrm>
          <a:off x="11201400" y="122072400"/>
          <a:ext cx="152400" cy="153035"/>
        </a:xfrm>
        <a:prstGeom prst="rect">
          <a:avLst/>
        </a:prstGeom>
        <a:noFill/>
        <a:ln w="9525">
          <a:noFill/>
        </a:ln>
      </xdr:spPr>
    </xdr:sp>
    <xdr:clientData/>
  </xdr:twoCellAnchor>
  <xdr:twoCellAnchor editAs="oneCell">
    <xdr:from>
      <xdr:col>8</xdr:col>
      <xdr:colOff>0</xdr:colOff>
      <xdr:row>303</xdr:row>
      <xdr:rowOff>0</xdr:rowOff>
    </xdr:from>
    <xdr:to>
      <xdr:col>8</xdr:col>
      <xdr:colOff>152400</xdr:colOff>
      <xdr:row>303</xdr:row>
      <xdr:rowOff>152400</xdr:rowOff>
    </xdr:to>
    <xdr:sp>
      <xdr:nvSpPr>
        <xdr:cNvPr id="372471" name="图片 40" descr="http://110.249.254.152/ktgl/images/grid/filterIcon.png" hidden="1">
          <a:hlinkClick xmlns:r="http://schemas.openxmlformats.org/officeDocument/2006/relationships" r:id="rId63"/>
        </xdr:cNvPr>
        <xdr:cNvSpPr>
          <a:spLocks noChangeAspect="1"/>
        </xdr:cNvSpPr>
      </xdr:nvSpPr>
      <xdr:spPr>
        <a:xfrm>
          <a:off x="11201400" y="115798600"/>
          <a:ext cx="152400" cy="152400"/>
        </a:xfrm>
        <a:prstGeom prst="rect">
          <a:avLst/>
        </a:prstGeom>
        <a:noFill/>
        <a:ln w="9525">
          <a:noFill/>
        </a:ln>
      </xdr:spPr>
    </xdr:sp>
    <xdr:clientData/>
  </xdr:twoCellAnchor>
  <xdr:twoCellAnchor editAs="oneCell">
    <xdr:from>
      <xdr:col>8</xdr:col>
      <xdr:colOff>0</xdr:colOff>
      <xdr:row>316</xdr:row>
      <xdr:rowOff>0</xdr:rowOff>
    </xdr:from>
    <xdr:to>
      <xdr:col>8</xdr:col>
      <xdr:colOff>152400</xdr:colOff>
      <xdr:row>316</xdr:row>
      <xdr:rowOff>152400</xdr:rowOff>
    </xdr:to>
    <xdr:sp>
      <xdr:nvSpPr>
        <xdr:cNvPr id="372472" name="图片 41" descr="http://110.249.254.152/ktgl/images/grid/filterIcon.png" hidden="1">
          <a:hlinkClick xmlns:r="http://schemas.openxmlformats.org/officeDocument/2006/relationships" r:id="rId62"/>
        </xdr:cNvPr>
        <xdr:cNvSpPr>
          <a:spLocks noChangeAspect="1"/>
        </xdr:cNvSpPr>
      </xdr:nvSpPr>
      <xdr:spPr>
        <a:xfrm>
          <a:off x="11201400" y="120929400"/>
          <a:ext cx="152400" cy="152400"/>
        </a:xfrm>
        <a:prstGeom prst="rect">
          <a:avLst/>
        </a:prstGeom>
        <a:noFill/>
        <a:ln w="9525">
          <a:noFill/>
        </a:ln>
      </xdr:spPr>
    </xdr:sp>
    <xdr:clientData/>
  </xdr:twoCellAnchor>
  <xdr:twoCellAnchor editAs="oneCell">
    <xdr:from>
      <xdr:col>8</xdr:col>
      <xdr:colOff>0</xdr:colOff>
      <xdr:row>313</xdr:row>
      <xdr:rowOff>0</xdr:rowOff>
    </xdr:from>
    <xdr:to>
      <xdr:col>8</xdr:col>
      <xdr:colOff>152400</xdr:colOff>
      <xdr:row>313</xdr:row>
      <xdr:rowOff>152400</xdr:rowOff>
    </xdr:to>
    <xdr:sp>
      <xdr:nvSpPr>
        <xdr:cNvPr id="372473" name="图片 42" descr="http://110.249.254.152/ktgl/images/grid/filterIcon.png" hidden="1">
          <a:hlinkClick xmlns:r="http://schemas.openxmlformats.org/officeDocument/2006/relationships" r:id="rId37"/>
        </xdr:cNvPr>
        <xdr:cNvSpPr>
          <a:spLocks noChangeAspect="1"/>
        </xdr:cNvSpPr>
      </xdr:nvSpPr>
      <xdr:spPr>
        <a:xfrm>
          <a:off x="11201400" y="119786400"/>
          <a:ext cx="152400" cy="152400"/>
        </a:xfrm>
        <a:prstGeom prst="rect">
          <a:avLst/>
        </a:prstGeom>
        <a:noFill/>
        <a:ln w="9525">
          <a:noFill/>
        </a:ln>
      </xdr:spPr>
    </xdr:sp>
    <xdr:clientData/>
  </xdr:twoCellAnchor>
  <xdr:twoCellAnchor editAs="oneCell">
    <xdr:from>
      <xdr:col>8</xdr:col>
      <xdr:colOff>0</xdr:colOff>
      <xdr:row>310</xdr:row>
      <xdr:rowOff>0</xdr:rowOff>
    </xdr:from>
    <xdr:to>
      <xdr:col>8</xdr:col>
      <xdr:colOff>152400</xdr:colOff>
      <xdr:row>310</xdr:row>
      <xdr:rowOff>152400</xdr:rowOff>
    </xdr:to>
    <xdr:sp>
      <xdr:nvSpPr>
        <xdr:cNvPr id="372474" name="图片 43" descr="http://110.249.254.152/ktgl/images/grid/filterIcon.png" hidden="1">
          <a:hlinkClick xmlns:r="http://schemas.openxmlformats.org/officeDocument/2006/relationships" r:id="rId21"/>
        </xdr:cNvPr>
        <xdr:cNvSpPr>
          <a:spLocks noChangeAspect="1"/>
        </xdr:cNvSpPr>
      </xdr:nvSpPr>
      <xdr:spPr>
        <a:xfrm>
          <a:off x="11201400" y="118643400"/>
          <a:ext cx="152400" cy="152400"/>
        </a:xfrm>
        <a:prstGeom prst="rect">
          <a:avLst/>
        </a:prstGeom>
        <a:noFill/>
        <a:ln w="9525">
          <a:noFill/>
        </a:ln>
      </xdr:spPr>
    </xdr:sp>
    <xdr:clientData/>
  </xdr:twoCellAnchor>
  <xdr:twoCellAnchor editAs="oneCell">
    <xdr:from>
      <xdr:col>8</xdr:col>
      <xdr:colOff>0</xdr:colOff>
      <xdr:row>309</xdr:row>
      <xdr:rowOff>0</xdr:rowOff>
    </xdr:from>
    <xdr:to>
      <xdr:col>8</xdr:col>
      <xdr:colOff>152400</xdr:colOff>
      <xdr:row>309</xdr:row>
      <xdr:rowOff>152400</xdr:rowOff>
    </xdr:to>
    <xdr:sp>
      <xdr:nvSpPr>
        <xdr:cNvPr id="372475" name="图片 44" descr="http://110.249.254.152/ktgl/images/grid/filterIcon.png" hidden="1">
          <a:hlinkClick xmlns:r="http://schemas.openxmlformats.org/officeDocument/2006/relationships" r:id="rId21"/>
        </xdr:cNvPr>
        <xdr:cNvSpPr>
          <a:spLocks noChangeAspect="1"/>
        </xdr:cNvSpPr>
      </xdr:nvSpPr>
      <xdr:spPr>
        <a:xfrm>
          <a:off x="11201400" y="118262400"/>
          <a:ext cx="152400" cy="152400"/>
        </a:xfrm>
        <a:prstGeom prst="rect">
          <a:avLst/>
        </a:prstGeom>
        <a:noFill/>
        <a:ln w="9525">
          <a:noFill/>
        </a:ln>
      </xdr:spPr>
    </xdr:sp>
    <xdr:clientData/>
  </xdr:twoCellAnchor>
  <xdr:twoCellAnchor editAs="oneCell">
    <xdr:from>
      <xdr:col>8</xdr:col>
      <xdr:colOff>0</xdr:colOff>
      <xdr:row>314</xdr:row>
      <xdr:rowOff>0</xdr:rowOff>
    </xdr:from>
    <xdr:to>
      <xdr:col>8</xdr:col>
      <xdr:colOff>152400</xdr:colOff>
      <xdr:row>314</xdr:row>
      <xdr:rowOff>152400</xdr:rowOff>
    </xdr:to>
    <xdr:sp>
      <xdr:nvSpPr>
        <xdr:cNvPr id="372476" name="图片 45" descr="http://110.249.254.152/ktgl/images/grid/filterIcon.png" hidden="1">
          <a:hlinkClick xmlns:r="http://schemas.openxmlformats.org/officeDocument/2006/relationships" r:id="rId21"/>
        </xdr:cNvPr>
        <xdr:cNvSpPr>
          <a:spLocks noChangeAspect="1"/>
        </xdr:cNvSpPr>
      </xdr:nvSpPr>
      <xdr:spPr>
        <a:xfrm>
          <a:off x="11201400" y="120167400"/>
          <a:ext cx="152400" cy="152400"/>
        </a:xfrm>
        <a:prstGeom prst="rect">
          <a:avLst/>
        </a:prstGeom>
        <a:noFill/>
        <a:ln w="9525">
          <a:noFill/>
        </a:ln>
      </xdr:spPr>
    </xdr:sp>
    <xdr:clientData/>
  </xdr:twoCellAnchor>
  <xdr:twoCellAnchor editAs="oneCell">
    <xdr:from>
      <xdr:col>8</xdr:col>
      <xdr:colOff>0</xdr:colOff>
      <xdr:row>305</xdr:row>
      <xdr:rowOff>0</xdr:rowOff>
    </xdr:from>
    <xdr:to>
      <xdr:col>8</xdr:col>
      <xdr:colOff>152400</xdr:colOff>
      <xdr:row>305</xdr:row>
      <xdr:rowOff>152400</xdr:rowOff>
    </xdr:to>
    <xdr:sp>
      <xdr:nvSpPr>
        <xdr:cNvPr id="372477" name="图片 46" descr="http://110.249.254.152/ktgl/images/grid/filterIcon.png" hidden="1">
          <a:hlinkClick xmlns:r="http://schemas.openxmlformats.org/officeDocument/2006/relationships" r:id="rId23"/>
        </xdr:cNvPr>
        <xdr:cNvSpPr>
          <a:spLocks noChangeAspect="1"/>
        </xdr:cNvSpPr>
      </xdr:nvSpPr>
      <xdr:spPr>
        <a:xfrm>
          <a:off x="11201400" y="116560600"/>
          <a:ext cx="152400" cy="152400"/>
        </a:xfrm>
        <a:prstGeom prst="rect">
          <a:avLst/>
        </a:prstGeom>
        <a:noFill/>
        <a:ln w="9525">
          <a:noFill/>
        </a:ln>
      </xdr:spPr>
    </xdr:sp>
    <xdr:clientData/>
  </xdr:twoCellAnchor>
  <xdr:twoCellAnchor editAs="oneCell">
    <xdr:from>
      <xdr:col>8</xdr:col>
      <xdr:colOff>0</xdr:colOff>
      <xdr:row>307</xdr:row>
      <xdr:rowOff>0</xdr:rowOff>
    </xdr:from>
    <xdr:to>
      <xdr:col>8</xdr:col>
      <xdr:colOff>152400</xdr:colOff>
      <xdr:row>307</xdr:row>
      <xdr:rowOff>152400</xdr:rowOff>
    </xdr:to>
    <xdr:sp>
      <xdr:nvSpPr>
        <xdr:cNvPr id="372478" name="图片 47" descr="http://110.249.254.152/ktgl/images/grid/filterIcon.png" hidden="1">
          <a:hlinkClick xmlns:r="http://schemas.openxmlformats.org/officeDocument/2006/relationships" r:id="rId53"/>
        </xdr:cNvPr>
        <xdr:cNvSpPr>
          <a:spLocks noChangeAspect="1"/>
        </xdr:cNvSpPr>
      </xdr:nvSpPr>
      <xdr:spPr>
        <a:xfrm>
          <a:off x="11201400" y="117322600"/>
          <a:ext cx="152400" cy="152400"/>
        </a:xfrm>
        <a:prstGeom prst="rect">
          <a:avLst/>
        </a:prstGeom>
        <a:noFill/>
        <a:ln w="9525">
          <a:noFill/>
        </a:ln>
      </xdr:spPr>
    </xdr:sp>
    <xdr:clientData/>
  </xdr:twoCellAnchor>
  <xdr:twoCellAnchor editAs="oneCell">
    <xdr:from>
      <xdr:col>8</xdr:col>
      <xdr:colOff>0</xdr:colOff>
      <xdr:row>308</xdr:row>
      <xdr:rowOff>0</xdr:rowOff>
    </xdr:from>
    <xdr:to>
      <xdr:col>8</xdr:col>
      <xdr:colOff>152400</xdr:colOff>
      <xdr:row>308</xdr:row>
      <xdr:rowOff>152400</xdr:rowOff>
    </xdr:to>
    <xdr:sp>
      <xdr:nvSpPr>
        <xdr:cNvPr id="372479" name="图片 48" descr="http://110.249.254.152/ktgl/images/grid/filterIcon.png" hidden="1">
          <a:hlinkClick xmlns:r="http://schemas.openxmlformats.org/officeDocument/2006/relationships" r:id="rId29"/>
        </xdr:cNvPr>
        <xdr:cNvSpPr>
          <a:spLocks noChangeAspect="1"/>
        </xdr:cNvSpPr>
      </xdr:nvSpPr>
      <xdr:spPr>
        <a:xfrm>
          <a:off x="11201400" y="117881400"/>
          <a:ext cx="152400" cy="152400"/>
        </a:xfrm>
        <a:prstGeom prst="rect">
          <a:avLst/>
        </a:prstGeom>
        <a:noFill/>
        <a:ln w="9525">
          <a:noFill/>
        </a:ln>
      </xdr:spPr>
    </xdr:sp>
    <xdr:clientData/>
  </xdr:twoCellAnchor>
  <xdr:twoCellAnchor editAs="oneCell">
    <xdr:from>
      <xdr:col>8</xdr:col>
      <xdr:colOff>0</xdr:colOff>
      <xdr:row>301</xdr:row>
      <xdr:rowOff>0</xdr:rowOff>
    </xdr:from>
    <xdr:to>
      <xdr:col>8</xdr:col>
      <xdr:colOff>152400</xdr:colOff>
      <xdr:row>301</xdr:row>
      <xdr:rowOff>152400</xdr:rowOff>
    </xdr:to>
    <xdr:sp>
      <xdr:nvSpPr>
        <xdr:cNvPr id="372480" name="图片 49" descr="http://110.249.254.152/ktgl/images/grid/filterIcon.png" hidden="1">
          <a:hlinkClick xmlns:r="http://schemas.openxmlformats.org/officeDocument/2006/relationships" r:id="rId55"/>
        </xdr:cNvPr>
        <xdr:cNvSpPr>
          <a:spLocks noChangeAspect="1"/>
        </xdr:cNvSpPr>
      </xdr:nvSpPr>
      <xdr:spPr>
        <a:xfrm>
          <a:off x="11201400" y="115036600"/>
          <a:ext cx="152400" cy="152400"/>
        </a:xfrm>
        <a:prstGeom prst="rect">
          <a:avLst/>
        </a:prstGeom>
        <a:noFill/>
        <a:ln w="9525">
          <a:noFill/>
        </a:ln>
      </xdr:spPr>
    </xdr:sp>
    <xdr:clientData/>
  </xdr:twoCellAnchor>
  <xdr:twoCellAnchor editAs="oneCell">
    <xdr:from>
      <xdr:col>8</xdr:col>
      <xdr:colOff>0</xdr:colOff>
      <xdr:row>321</xdr:row>
      <xdr:rowOff>0</xdr:rowOff>
    </xdr:from>
    <xdr:to>
      <xdr:col>8</xdr:col>
      <xdr:colOff>152400</xdr:colOff>
      <xdr:row>321</xdr:row>
      <xdr:rowOff>153035</xdr:rowOff>
    </xdr:to>
    <xdr:sp>
      <xdr:nvSpPr>
        <xdr:cNvPr id="372481" name="图片 50" descr="http://110.249.254.152/ktgl/images/grid/filterIcon.png" hidden="1">
          <a:hlinkClick xmlns:r="http://schemas.openxmlformats.org/officeDocument/2006/relationships" r:id="rId26"/>
        </xdr:cNvPr>
        <xdr:cNvSpPr>
          <a:spLocks noChangeAspect="1"/>
        </xdr:cNvSpPr>
      </xdr:nvSpPr>
      <xdr:spPr>
        <a:xfrm>
          <a:off x="11201400" y="122834400"/>
          <a:ext cx="152400" cy="153035"/>
        </a:xfrm>
        <a:prstGeom prst="rect">
          <a:avLst/>
        </a:prstGeom>
        <a:noFill/>
        <a:ln w="9525">
          <a:noFill/>
        </a:ln>
      </xdr:spPr>
    </xdr:sp>
    <xdr:clientData/>
  </xdr:twoCellAnchor>
  <xdr:twoCellAnchor editAs="oneCell">
    <xdr:from>
      <xdr:col>8</xdr:col>
      <xdr:colOff>0</xdr:colOff>
      <xdr:row>320</xdr:row>
      <xdr:rowOff>0</xdr:rowOff>
    </xdr:from>
    <xdr:to>
      <xdr:col>8</xdr:col>
      <xdr:colOff>152400</xdr:colOff>
      <xdr:row>320</xdr:row>
      <xdr:rowOff>153035</xdr:rowOff>
    </xdr:to>
    <xdr:sp>
      <xdr:nvSpPr>
        <xdr:cNvPr id="372482" name="图片 51" descr="http://110.249.254.152/ktgl/images/grid/filterIcon.png" hidden="1">
          <a:hlinkClick xmlns:r="http://schemas.openxmlformats.org/officeDocument/2006/relationships" r:id="rId37"/>
        </xdr:cNvPr>
        <xdr:cNvSpPr>
          <a:spLocks noChangeAspect="1"/>
        </xdr:cNvSpPr>
      </xdr:nvSpPr>
      <xdr:spPr>
        <a:xfrm>
          <a:off x="11201400" y="122453400"/>
          <a:ext cx="152400" cy="153035"/>
        </a:xfrm>
        <a:prstGeom prst="rect">
          <a:avLst/>
        </a:prstGeom>
        <a:noFill/>
        <a:ln w="9525">
          <a:noFill/>
        </a:ln>
      </xdr:spPr>
    </xdr:sp>
    <xdr:clientData/>
  </xdr:twoCellAnchor>
  <xdr:twoCellAnchor editAs="oneCell">
    <xdr:from>
      <xdr:col>8</xdr:col>
      <xdr:colOff>0</xdr:colOff>
      <xdr:row>305</xdr:row>
      <xdr:rowOff>0</xdr:rowOff>
    </xdr:from>
    <xdr:to>
      <xdr:col>8</xdr:col>
      <xdr:colOff>152400</xdr:colOff>
      <xdr:row>305</xdr:row>
      <xdr:rowOff>152400</xdr:rowOff>
    </xdr:to>
    <xdr:sp>
      <xdr:nvSpPr>
        <xdr:cNvPr id="372483" name="图片 52" descr="http://110.249.254.152/ktgl/images/grid/filterIcon.png" hidden="1">
          <a:hlinkClick xmlns:r="http://schemas.openxmlformats.org/officeDocument/2006/relationships" r:id="rId29"/>
        </xdr:cNvPr>
        <xdr:cNvSpPr>
          <a:spLocks noChangeAspect="1"/>
        </xdr:cNvSpPr>
      </xdr:nvSpPr>
      <xdr:spPr>
        <a:xfrm>
          <a:off x="11201400" y="116560600"/>
          <a:ext cx="152400" cy="152400"/>
        </a:xfrm>
        <a:prstGeom prst="rect">
          <a:avLst/>
        </a:prstGeom>
        <a:noFill/>
        <a:ln w="9525">
          <a:noFill/>
        </a:ln>
      </xdr:spPr>
    </xdr:sp>
    <xdr:clientData/>
  </xdr:twoCellAnchor>
  <xdr:twoCellAnchor editAs="oneCell">
    <xdr:from>
      <xdr:col>8</xdr:col>
      <xdr:colOff>0</xdr:colOff>
      <xdr:row>252</xdr:row>
      <xdr:rowOff>0</xdr:rowOff>
    </xdr:from>
    <xdr:to>
      <xdr:col>8</xdr:col>
      <xdr:colOff>152400</xdr:colOff>
      <xdr:row>252</xdr:row>
      <xdr:rowOff>171450</xdr:rowOff>
    </xdr:to>
    <xdr:sp>
      <xdr:nvSpPr>
        <xdr:cNvPr id="372484" name="图片 11" descr="http://110.249.254.152/ktgl/images/grid/filterIcon.png" hidden="1"/>
        <xdr:cNvSpPr>
          <a:spLocks noChangeAspect="1"/>
        </xdr:cNvSpPr>
      </xdr:nvSpPr>
      <xdr:spPr>
        <a:xfrm>
          <a:off x="11201400" y="96367600"/>
          <a:ext cx="152400" cy="171450"/>
        </a:xfrm>
        <a:prstGeom prst="rect">
          <a:avLst/>
        </a:prstGeom>
        <a:noFill/>
        <a:ln w="9525">
          <a:noFill/>
        </a:ln>
      </xdr:spPr>
    </xdr:sp>
    <xdr:clientData/>
  </xdr:twoCellAnchor>
  <xdr:twoCellAnchor editAs="oneCell">
    <xdr:from>
      <xdr:col>8</xdr:col>
      <xdr:colOff>0</xdr:colOff>
      <xdr:row>325</xdr:row>
      <xdr:rowOff>0</xdr:rowOff>
    </xdr:from>
    <xdr:to>
      <xdr:col>8</xdr:col>
      <xdr:colOff>152400</xdr:colOff>
      <xdr:row>325</xdr:row>
      <xdr:rowOff>153035</xdr:rowOff>
    </xdr:to>
    <xdr:sp>
      <xdr:nvSpPr>
        <xdr:cNvPr id="372485" name="图片 1" descr="http://110.249.254.152/ktgl/images/grid/filterIcon.png" hidden="1">
          <a:hlinkClick xmlns:r="http://schemas.openxmlformats.org/officeDocument/2006/relationships" r:id="rId66"/>
        </xdr:cNvPr>
        <xdr:cNvSpPr>
          <a:spLocks noChangeAspect="1"/>
        </xdr:cNvSpPr>
      </xdr:nvSpPr>
      <xdr:spPr>
        <a:xfrm>
          <a:off x="11201400" y="124358400"/>
          <a:ext cx="152400" cy="153035"/>
        </a:xfrm>
        <a:prstGeom prst="rect">
          <a:avLst/>
        </a:prstGeom>
        <a:noFill/>
        <a:ln w="9525">
          <a:noFill/>
        </a:ln>
      </xdr:spPr>
    </xdr:sp>
    <xdr:clientData/>
  </xdr:twoCellAnchor>
  <xdr:twoCellAnchor editAs="oneCell">
    <xdr:from>
      <xdr:col>8</xdr:col>
      <xdr:colOff>0</xdr:colOff>
      <xdr:row>326</xdr:row>
      <xdr:rowOff>0</xdr:rowOff>
    </xdr:from>
    <xdr:to>
      <xdr:col>8</xdr:col>
      <xdr:colOff>152400</xdr:colOff>
      <xdr:row>326</xdr:row>
      <xdr:rowOff>153035</xdr:rowOff>
    </xdr:to>
    <xdr:sp>
      <xdr:nvSpPr>
        <xdr:cNvPr id="372486" name="图片 2" descr="http://110.249.254.152/ktgl/images/grid/filterIcon.png" hidden="1">
          <a:hlinkClick xmlns:r="http://schemas.openxmlformats.org/officeDocument/2006/relationships" r:id="rId3"/>
        </xdr:cNvPr>
        <xdr:cNvSpPr>
          <a:spLocks noChangeAspect="1"/>
        </xdr:cNvSpPr>
      </xdr:nvSpPr>
      <xdr:spPr>
        <a:xfrm>
          <a:off x="11201400" y="124739400"/>
          <a:ext cx="152400" cy="153035"/>
        </a:xfrm>
        <a:prstGeom prst="rect">
          <a:avLst/>
        </a:prstGeom>
        <a:noFill/>
        <a:ln w="9525">
          <a:noFill/>
        </a:ln>
      </xdr:spPr>
    </xdr:sp>
    <xdr:clientData/>
  </xdr:twoCellAnchor>
  <xdr:twoCellAnchor editAs="oneCell">
    <xdr:from>
      <xdr:col>8</xdr:col>
      <xdr:colOff>0</xdr:colOff>
      <xdr:row>330</xdr:row>
      <xdr:rowOff>0</xdr:rowOff>
    </xdr:from>
    <xdr:to>
      <xdr:col>8</xdr:col>
      <xdr:colOff>152400</xdr:colOff>
      <xdr:row>330</xdr:row>
      <xdr:rowOff>153035</xdr:rowOff>
    </xdr:to>
    <xdr:sp>
      <xdr:nvSpPr>
        <xdr:cNvPr id="372487" name="图片 3" descr="http://110.249.254.152/ktgl/images/grid/filterIcon.png" hidden="1">
          <a:hlinkClick xmlns:r="http://schemas.openxmlformats.org/officeDocument/2006/relationships" r:id="rId1"/>
        </xdr:cNvPr>
        <xdr:cNvSpPr>
          <a:spLocks noChangeAspect="1"/>
        </xdr:cNvSpPr>
      </xdr:nvSpPr>
      <xdr:spPr>
        <a:xfrm>
          <a:off x="11201400" y="126263400"/>
          <a:ext cx="152400" cy="153035"/>
        </a:xfrm>
        <a:prstGeom prst="rect">
          <a:avLst/>
        </a:prstGeom>
        <a:noFill/>
        <a:ln w="9525">
          <a:noFill/>
        </a:ln>
      </xdr:spPr>
    </xdr:sp>
    <xdr:clientData/>
  </xdr:twoCellAnchor>
  <xdr:twoCellAnchor editAs="oneCell">
    <xdr:from>
      <xdr:col>8</xdr:col>
      <xdr:colOff>0</xdr:colOff>
      <xdr:row>327</xdr:row>
      <xdr:rowOff>0</xdr:rowOff>
    </xdr:from>
    <xdr:to>
      <xdr:col>8</xdr:col>
      <xdr:colOff>152400</xdr:colOff>
      <xdr:row>327</xdr:row>
      <xdr:rowOff>153035</xdr:rowOff>
    </xdr:to>
    <xdr:sp>
      <xdr:nvSpPr>
        <xdr:cNvPr id="372488" name="图片 4" descr="http://110.249.254.152/ktgl/images/grid/filterIcon.png" hidden="1">
          <a:hlinkClick xmlns:r="http://schemas.openxmlformats.org/officeDocument/2006/relationships" r:id="rId30"/>
        </xdr:cNvPr>
        <xdr:cNvSpPr>
          <a:spLocks noChangeAspect="1"/>
        </xdr:cNvSpPr>
      </xdr:nvSpPr>
      <xdr:spPr>
        <a:xfrm>
          <a:off x="11201400" y="125120400"/>
          <a:ext cx="152400" cy="153035"/>
        </a:xfrm>
        <a:prstGeom prst="rect">
          <a:avLst/>
        </a:prstGeom>
        <a:noFill/>
        <a:ln w="9525">
          <a:noFill/>
        </a:ln>
      </xdr:spPr>
    </xdr:sp>
    <xdr:clientData/>
  </xdr:twoCellAnchor>
  <xdr:twoCellAnchor editAs="oneCell">
    <xdr:from>
      <xdr:col>8</xdr:col>
      <xdr:colOff>0</xdr:colOff>
      <xdr:row>332</xdr:row>
      <xdr:rowOff>0</xdr:rowOff>
    </xdr:from>
    <xdr:to>
      <xdr:col>8</xdr:col>
      <xdr:colOff>152400</xdr:colOff>
      <xdr:row>332</xdr:row>
      <xdr:rowOff>153035</xdr:rowOff>
    </xdr:to>
    <xdr:sp>
      <xdr:nvSpPr>
        <xdr:cNvPr id="372489" name="图片 5" descr="http://110.249.254.152/ktgl/images/grid/filterIcon.png" hidden="1">
          <a:hlinkClick xmlns:r="http://schemas.openxmlformats.org/officeDocument/2006/relationships" r:id="rId2"/>
        </xdr:cNvPr>
        <xdr:cNvSpPr>
          <a:spLocks noChangeAspect="1"/>
        </xdr:cNvSpPr>
      </xdr:nvSpPr>
      <xdr:spPr>
        <a:xfrm>
          <a:off x="11201400" y="127025400"/>
          <a:ext cx="152400" cy="153035"/>
        </a:xfrm>
        <a:prstGeom prst="rect">
          <a:avLst/>
        </a:prstGeom>
        <a:noFill/>
        <a:ln w="9525">
          <a:noFill/>
        </a:ln>
      </xdr:spPr>
    </xdr:sp>
    <xdr:clientData/>
  </xdr:twoCellAnchor>
  <xdr:twoCellAnchor editAs="oneCell">
    <xdr:from>
      <xdr:col>8</xdr:col>
      <xdr:colOff>0</xdr:colOff>
      <xdr:row>328</xdr:row>
      <xdr:rowOff>0</xdr:rowOff>
    </xdr:from>
    <xdr:to>
      <xdr:col>8</xdr:col>
      <xdr:colOff>152400</xdr:colOff>
      <xdr:row>328</xdr:row>
      <xdr:rowOff>153035</xdr:rowOff>
    </xdr:to>
    <xdr:sp>
      <xdr:nvSpPr>
        <xdr:cNvPr id="372490" name="图片 6" descr="http://110.249.254.152/ktgl/images/grid/filterIcon.png" hidden="1">
          <a:hlinkClick xmlns:r="http://schemas.openxmlformats.org/officeDocument/2006/relationships" r:id="rId12"/>
        </xdr:cNvPr>
        <xdr:cNvSpPr>
          <a:spLocks noChangeAspect="1"/>
        </xdr:cNvSpPr>
      </xdr:nvSpPr>
      <xdr:spPr>
        <a:xfrm>
          <a:off x="11201400" y="125501400"/>
          <a:ext cx="152400" cy="153035"/>
        </a:xfrm>
        <a:prstGeom prst="rect">
          <a:avLst/>
        </a:prstGeom>
        <a:noFill/>
        <a:ln w="9525">
          <a:noFill/>
        </a:ln>
      </xdr:spPr>
    </xdr:sp>
    <xdr:clientData/>
  </xdr:twoCellAnchor>
  <xdr:twoCellAnchor editAs="oneCell">
    <xdr:from>
      <xdr:col>8</xdr:col>
      <xdr:colOff>0</xdr:colOff>
      <xdr:row>331</xdr:row>
      <xdr:rowOff>0</xdr:rowOff>
    </xdr:from>
    <xdr:to>
      <xdr:col>8</xdr:col>
      <xdr:colOff>152400</xdr:colOff>
      <xdr:row>331</xdr:row>
      <xdr:rowOff>153035</xdr:rowOff>
    </xdr:to>
    <xdr:sp>
      <xdr:nvSpPr>
        <xdr:cNvPr id="372491" name="图片 7" descr="http://110.249.254.152/ktgl/images/grid/filterIcon.png" hidden="1">
          <a:hlinkClick xmlns:r="http://schemas.openxmlformats.org/officeDocument/2006/relationships" r:id="rId39"/>
        </xdr:cNvPr>
        <xdr:cNvSpPr>
          <a:spLocks noChangeAspect="1"/>
        </xdr:cNvSpPr>
      </xdr:nvSpPr>
      <xdr:spPr>
        <a:xfrm>
          <a:off x="11201400" y="126644400"/>
          <a:ext cx="152400" cy="153035"/>
        </a:xfrm>
        <a:prstGeom prst="rect">
          <a:avLst/>
        </a:prstGeom>
        <a:noFill/>
        <a:ln w="9525">
          <a:noFill/>
        </a:ln>
      </xdr:spPr>
    </xdr:sp>
    <xdr:clientData/>
  </xdr:twoCellAnchor>
  <xdr:twoCellAnchor editAs="oneCell">
    <xdr:from>
      <xdr:col>8</xdr:col>
      <xdr:colOff>0</xdr:colOff>
      <xdr:row>329</xdr:row>
      <xdr:rowOff>0</xdr:rowOff>
    </xdr:from>
    <xdr:to>
      <xdr:col>8</xdr:col>
      <xdr:colOff>152400</xdr:colOff>
      <xdr:row>329</xdr:row>
      <xdr:rowOff>153035</xdr:rowOff>
    </xdr:to>
    <xdr:sp>
      <xdr:nvSpPr>
        <xdr:cNvPr id="372492" name="图片 8" descr="http://110.249.254.152/ktgl/images/grid/filterIcon.png" hidden="1">
          <a:hlinkClick xmlns:r="http://schemas.openxmlformats.org/officeDocument/2006/relationships" r:id="rId15"/>
        </xdr:cNvPr>
        <xdr:cNvSpPr>
          <a:spLocks noChangeAspect="1"/>
        </xdr:cNvSpPr>
      </xdr:nvSpPr>
      <xdr:spPr>
        <a:xfrm>
          <a:off x="11201400" y="125882400"/>
          <a:ext cx="152400" cy="153035"/>
        </a:xfrm>
        <a:prstGeom prst="rect">
          <a:avLst/>
        </a:prstGeom>
        <a:noFill/>
        <a:ln w="9525">
          <a:noFill/>
        </a:ln>
      </xdr:spPr>
    </xdr:sp>
    <xdr:clientData/>
  </xdr:twoCellAnchor>
  <xdr:twoCellAnchor editAs="oneCell">
    <xdr:from>
      <xdr:col>8</xdr:col>
      <xdr:colOff>0</xdr:colOff>
      <xdr:row>332</xdr:row>
      <xdr:rowOff>0</xdr:rowOff>
    </xdr:from>
    <xdr:to>
      <xdr:col>8</xdr:col>
      <xdr:colOff>152400</xdr:colOff>
      <xdr:row>332</xdr:row>
      <xdr:rowOff>153035</xdr:rowOff>
    </xdr:to>
    <xdr:sp>
      <xdr:nvSpPr>
        <xdr:cNvPr id="372493" name="图片 9" descr="http://110.249.254.152/ktgl/images/grid/filterIcon.png" hidden="1">
          <a:hlinkClick xmlns:r="http://schemas.openxmlformats.org/officeDocument/2006/relationships" r:id="rId57"/>
        </xdr:cNvPr>
        <xdr:cNvSpPr>
          <a:spLocks noChangeAspect="1"/>
        </xdr:cNvSpPr>
      </xdr:nvSpPr>
      <xdr:spPr>
        <a:xfrm>
          <a:off x="11201400" y="127025400"/>
          <a:ext cx="152400" cy="153035"/>
        </a:xfrm>
        <a:prstGeom prst="rect">
          <a:avLst/>
        </a:prstGeom>
        <a:noFill/>
        <a:ln w="9525">
          <a:noFill/>
        </a:ln>
      </xdr:spPr>
    </xdr:sp>
    <xdr:clientData/>
  </xdr:twoCellAnchor>
  <xdr:twoCellAnchor editAs="oneCell">
    <xdr:from>
      <xdr:col>8</xdr:col>
      <xdr:colOff>0</xdr:colOff>
      <xdr:row>333</xdr:row>
      <xdr:rowOff>0</xdr:rowOff>
    </xdr:from>
    <xdr:to>
      <xdr:col>8</xdr:col>
      <xdr:colOff>152400</xdr:colOff>
      <xdr:row>333</xdr:row>
      <xdr:rowOff>153035</xdr:rowOff>
    </xdr:to>
    <xdr:sp>
      <xdr:nvSpPr>
        <xdr:cNvPr id="372494" name="图片 10" descr="http://110.249.254.152/ktgl/images/grid/filterIcon.png" hidden="1">
          <a:hlinkClick xmlns:r="http://schemas.openxmlformats.org/officeDocument/2006/relationships" r:id="rId31"/>
        </xdr:cNvPr>
        <xdr:cNvSpPr>
          <a:spLocks noChangeAspect="1"/>
        </xdr:cNvSpPr>
      </xdr:nvSpPr>
      <xdr:spPr>
        <a:xfrm>
          <a:off x="11201400" y="127406400"/>
          <a:ext cx="152400" cy="153035"/>
        </a:xfrm>
        <a:prstGeom prst="rect">
          <a:avLst/>
        </a:prstGeom>
        <a:noFill/>
        <a:ln w="9525">
          <a:noFill/>
        </a:ln>
      </xdr:spPr>
    </xdr:sp>
    <xdr:clientData/>
  </xdr:twoCellAnchor>
  <xdr:twoCellAnchor editAs="oneCell">
    <xdr:from>
      <xdr:col>8</xdr:col>
      <xdr:colOff>0</xdr:colOff>
      <xdr:row>333</xdr:row>
      <xdr:rowOff>0</xdr:rowOff>
    </xdr:from>
    <xdr:to>
      <xdr:col>8</xdr:col>
      <xdr:colOff>152400</xdr:colOff>
      <xdr:row>333</xdr:row>
      <xdr:rowOff>153035</xdr:rowOff>
    </xdr:to>
    <xdr:sp>
      <xdr:nvSpPr>
        <xdr:cNvPr id="372495" name="图片 11" descr="http://110.249.254.152/ktgl/images/grid/filterIcon.png" hidden="1">
          <a:hlinkClick xmlns:r="http://schemas.openxmlformats.org/officeDocument/2006/relationships" r:id="rId4"/>
        </xdr:cNvPr>
        <xdr:cNvSpPr>
          <a:spLocks noChangeAspect="1"/>
        </xdr:cNvSpPr>
      </xdr:nvSpPr>
      <xdr:spPr>
        <a:xfrm>
          <a:off x="11201400" y="127406400"/>
          <a:ext cx="152400" cy="153035"/>
        </a:xfrm>
        <a:prstGeom prst="rect">
          <a:avLst/>
        </a:prstGeom>
        <a:noFill/>
        <a:ln w="9525">
          <a:noFill/>
        </a:ln>
      </xdr:spPr>
    </xdr:sp>
    <xdr:clientData/>
  </xdr:twoCellAnchor>
  <xdr:twoCellAnchor editAs="oneCell">
    <xdr:from>
      <xdr:col>8</xdr:col>
      <xdr:colOff>0</xdr:colOff>
      <xdr:row>341</xdr:row>
      <xdr:rowOff>0</xdr:rowOff>
    </xdr:from>
    <xdr:to>
      <xdr:col>8</xdr:col>
      <xdr:colOff>152400</xdr:colOff>
      <xdr:row>341</xdr:row>
      <xdr:rowOff>153035</xdr:rowOff>
    </xdr:to>
    <xdr:sp>
      <xdr:nvSpPr>
        <xdr:cNvPr id="372496" name="图片 12" descr="http://110.249.254.152/ktgl/images/grid/filterIcon.png" hidden="1">
          <a:hlinkClick xmlns:r="http://schemas.openxmlformats.org/officeDocument/2006/relationships" r:id="rId19"/>
        </xdr:cNvPr>
        <xdr:cNvSpPr>
          <a:spLocks noChangeAspect="1"/>
        </xdr:cNvSpPr>
      </xdr:nvSpPr>
      <xdr:spPr>
        <a:xfrm>
          <a:off x="11201400" y="130454400"/>
          <a:ext cx="152400" cy="153035"/>
        </a:xfrm>
        <a:prstGeom prst="rect">
          <a:avLst/>
        </a:prstGeom>
        <a:noFill/>
        <a:ln w="9525">
          <a:noFill/>
        </a:ln>
      </xdr:spPr>
    </xdr:sp>
    <xdr:clientData/>
  </xdr:twoCellAnchor>
  <xdr:twoCellAnchor editAs="oneCell">
    <xdr:from>
      <xdr:col>8</xdr:col>
      <xdr:colOff>0</xdr:colOff>
      <xdr:row>335</xdr:row>
      <xdr:rowOff>0</xdr:rowOff>
    </xdr:from>
    <xdr:to>
      <xdr:col>8</xdr:col>
      <xdr:colOff>152400</xdr:colOff>
      <xdr:row>335</xdr:row>
      <xdr:rowOff>153035</xdr:rowOff>
    </xdr:to>
    <xdr:sp>
      <xdr:nvSpPr>
        <xdr:cNvPr id="372497" name="图片 13" descr="http://110.249.254.152/ktgl/images/grid/filterIcon.png" hidden="1">
          <a:hlinkClick xmlns:r="http://schemas.openxmlformats.org/officeDocument/2006/relationships" r:id="rId5"/>
        </xdr:cNvPr>
        <xdr:cNvSpPr>
          <a:spLocks noChangeAspect="1"/>
        </xdr:cNvSpPr>
      </xdr:nvSpPr>
      <xdr:spPr>
        <a:xfrm>
          <a:off x="11201400" y="128168400"/>
          <a:ext cx="152400" cy="153035"/>
        </a:xfrm>
        <a:prstGeom prst="rect">
          <a:avLst/>
        </a:prstGeom>
        <a:noFill/>
        <a:ln w="9525">
          <a:noFill/>
        </a:ln>
      </xdr:spPr>
    </xdr:sp>
    <xdr:clientData/>
  </xdr:twoCellAnchor>
  <xdr:twoCellAnchor editAs="oneCell">
    <xdr:from>
      <xdr:col>8</xdr:col>
      <xdr:colOff>0</xdr:colOff>
      <xdr:row>339</xdr:row>
      <xdr:rowOff>0</xdr:rowOff>
    </xdr:from>
    <xdr:to>
      <xdr:col>8</xdr:col>
      <xdr:colOff>152400</xdr:colOff>
      <xdr:row>339</xdr:row>
      <xdr:rowOff>153035</xdr:rowOff>
    </xdr:to>
    <xdr:sp>
      <xdr:nvSpPr>
        <xdr:cNvPr id="372498" name="图片 14" descr="http://110.249.254.152/ktgl/images/grid/filterIcon.png" hidden="1">
          <a:hlinkClick xmlns:r="http://schemas.openxmlformats.org/officeDocument/2006/relationships" r:id="rId12"/>
        </xdr:cNvPr>
        <xdr:cNvSpPr>
          <a:spLocks noChangeAspect="1"/>
        </xdr:cNvSpPr>
      </xdr:nvSpPr>
      <xdr:spPr>
        <a:xfrm>
          <a:off x="11201400" y="129692400"/>
          <a:ext cx="152400" cy="153035"/>
        </a:xfrm>
        <a:prstGeom prst="rect">
          <a:avLst/>
        </a:prstGeom>
        <a:noFill/>
        <a:ln w="9525">
          <a:noFill/>
        </a:ln>
      </xdr:spPr>
    </xdr:sp>
    <xdr:clientData/>
  </xdr:twoCellAnchor>
  <xdr:twoCellAnchor editAs="oneCell">
    <xdr:from>
      <xdr:col>8</xdr:col>
      <xdr:colOff>0</xdr:colOff>
      <xdr:row>337</xdr:row>
      <xdr:rowOff>0</xdr:rowOff>
    </xdr:from>
    <xdr:to>
      <xdr:col>8</xdr:col>
      <xdr:colOff>152400</xdr:colOff>
      <xdr:row>337</xdr:row>
      <xdr:rowOff>153035</xdr:rowOff>
    </xdr:to>
    <xdr:sp>
      <xdr:nvSpPr>
        <xdr:cNvPr id="372499" name="图片 15" descr="http://110.249.254.152/ktgl/images/grid/filterIcon.png" hidden="1">
          <a:hlinkClick xmlns:r="http://schemas.openxmlformats.org/officeDocument/2006/relationships" r:id="rId17"/>
        </xdr:cNvPr>
        <xdr:cNvSpPr>
          <a:spLocks noChangeAspect="1"/>
        </xdr:cNvSpPr>
      </xdr:nvSpPr>
      <xdr:spPr>
        <a:xfrm>
          <a:off x="11201400" y="128930400"/>
          <a:ext cx="152400" cy="153035"/>
        </a:xfrm>
        <a:prstGeom prst="rect">
          <a:avLst/>
        </a:prstGeom>
        <a:noFill/>
        <a:ln w="9525">
          <a:noFill/>
        </a:ln>
      </xdr:spPr>
    </xdr:sp>
    <xdr:clientData/>
  </xdr:twoCellAnchor>
  <xdr:twoCellAnchor editAs="oneCell">
    <xdr:from>
      <xdr:col>8</xdr:col>
      <xdr:colOff>0</xdr:colOff>
      <xdr:row>338</xdr:row>
      <xdr:rowOff>0</xdr:rowOff>
    </xdr:from>
    <xdr:to>
      <xdr:col>8</xdr:col>
      <xdr:colOff>152400</xdr:colOff>
      <xdr:row>338</xdr:row>
      <xdr:rowOff>153035</xdr:rowOff>
    </xdr:to>
    <xdr:sp>
      <xdr:nvSpPr>
        <xdr:cNvPr id="372500" name="图片 16" descr="http://110.249.254.152/ktgl/images/grid/filterIcon.png" hidden="1">
          <a:hlinkClick xmlns:r="http://schemas.openxmlformats.org/officeDocument/2006/relationships" r:id="rId61"/>
        </xdr:cNvPr>
        <xdr:cNvSpPr>
          <a:spLocks noChangeAspect="1"/>
        </xdr:cNvSpPr>
      </xdr:nvSpPr>
      <xdr:spPr>
        <a:xfrm>
          <a:off x="11201400" y="129311400"/>
          <a:ext cx="152400" cy="153035"/>
        </a:xfrm>
        <a:prstGeom prst="rect">
          <a:avLst/>
        </a:prstGeom>
        <a:noFill/>
        <a:ln w="9525">
          <a:noFill/>
        </a:ln>
      </xdr:spPr>
    </xdr:sp>
    <xdr:clientData/>
  </xdr:twoCellAnchor>
  <xdr:twoCellAnchor editAs="oneCell">
    <xdr:from>
      <xdr:col>8</xdr:col>
      <xdr:colOff>0</xdr:colOff>
      <xdr:row>334</xdr:row>
      <xdr:rowOff>0</xdr:rowOff>
    </xdr:from>
    <xdr:to>
      <xdr:col>8</xdr:col>
      <xdr:colOff>152400</xdr:colOff>
      <xdr:row>334</xdr:row>
      <xdr:rowOff>153035</xdr:rowOff>
    </xdr:to>
    <xdr:sp>
      <xdr:nvSpPr>
        <xdr:cNvPr id="372501" name="图片 17" descr="http://110.249.254.152/ktgl/images/grid/filterIcon.png" hidden="1">
          <a:hlinkClick xmlns:r="http://schemas.openxmlformats.org/officeDocument/2006/relationships" r:id="rId40"/>
        </xdr:cNvPr>
        <xdr:cNvSpPr>
          <a:spLocks noChangeAspect="1"/>
        </xdr:cNvSpPr>
      </xdr:nvSpPr>
      <xdr:spPr>
        <a:xfrm>
          <a:off x="11201400" y="127787400"/>
          <a:ext cx="152400" cy="153035"/>
        </a:xfrm>
        <a:prstGeom prst="rect">
          <a:avLst/>
        </a:prstGeom>
        <a:noFill/>
        <a:ln w="9525">
          <a:noFill/>
        </a:ln>
      </xdr:spPr>
    </xdr:sp>
    <xdr:clientData/>
  </xdr:twoCellAnchor>
  <xdr:twoCellAnchor editAs="oneCell">
    <xdr:from>
      <xdr:col>8</xdr:col>
      <xdr:colOff>0</xdr:colOff>
      <xdr:row>336</xdr:row>
      <xdr:rowOff>0</xdr:rowOff>
    </xdr:from>
    <xdr:to>
      <xdr:col>8</xdr:col>
      <xdr:colOff>152400</xdr:colOff>
      <xdr:row>336</xdr:row>
      <xdr:rowOff>153035</xdr:rowOff>
    </xdr:to>
    <xdr:sp>
      <xdr:nvSpPr>
        <xdr:cNvPr id="372502" name="图片 18" descr="http://110.249.254.152/ktgl/images/grid/filterIcon.png" hidden="1">
          <a:hlinkClick xmlns:r="http://schemas.openxmlformats.org/officeDocument/2006/relationships" r:id="rId59"/>
        </xdr:cNvPr>
        <xdr:cNvSpPr>
          <a:spLocks noChangeAspect="1"/>
        </xdr:cNvSpPr>
      </xdr:nvSpPr>
      <xdr:spPr>
        <a:xfrm>
          <a:off x="11201400" y="128549400"/>
          <a:ext cx="152400" cy="153035"/>
        </a:xfrm>
        <a:prstGeom prst="rect">
          <a:avLst/>
        </a:prstGeom>
        <a:noFill/>
        <a:ln w="9525">
          <a:noFill/>
        </a:ln>
      </xdr:spPr>
    </xdr:sp>
    <xdr:clientData/>
  </xdr:twoCellAnchor>
  <xdr:twoCellAnchor editAs="oneCell">
    <xdr:from>
      <xdr:col>8</xdr:col>
      <xdr:colOff>0</xdr:colOff>
      <xdr:row>336</xdr:row>
      <xdr:rowOff>0</xdr:rowOff>
    </xdr:from>
    <xdr:to>
      <xdr:col>8</xdr:col>
      <xdr:colOff>152400</xdr:colOff>
      <xdr:row>336</xdr:row>
      <xdr:rowOff>153035</xdr:rowOff>
    </xdr:to>
    <xdr:sp>
      <xdr:nvSpPr>
        <xdr:cNvPr id="372503" name="图片 19" descr="http://110.249.254.152/ktgl/images/grid/filterIcon.png" hidden="1">
          <a:hlinkClick xmlns:r="http://schemas.openxmlformats.org/officeDocument/2006/relationships" r:id="rId28"/>
        </xdr:cNvPr>
        <xdr:cNvSpPr>
          <a:spLocks noChangeAspect="1"/>
        </xdr:cNvSpPr>
      </xdr:nvSpPr>
      <xdr:spPr>
        <a:xfrm>
          <a:off x="11201400" y="128549400"/>
          <a:ext cx="152400" cy="153035"/>
        </a:xfrm>
        <a:prstGeom prst="rect">
          <a:avLst/>
        </a:prstGeom>
        <a:noFill/>
        <a:ln w="9525">
          <a:noFill/>
        </a:ln>
      </xdr:spPr>
    </xdr:sp>
    <xdr:clientData/>
  </xdr:twoCellAnchor>
  <xdr:twoCellAnchor editAs="oneCell">
    <xdr:from>
      <xdr:col>8</xdr:col>
      <xdr:colOff>0</xdr:colOff>
      <xdr:row>340</xdr:row>
      <xdr:rowOff>0</xdr:rowOff>
    </xdr:from>
    <xdr:to>
      <xdr:col>8</xdr:col>
      <xdr:colOff>152400</xdr:colOff>
      <xdr:row>340</xdr:row>
      <xdr:rowOff>153035</xdr:rowOff>
    </xdr:to>
    <xdr:sp>
      <xdr:nvSpPr>
        <xdr:cNvPr id="372504" name="图片 20" descr="http://110.249.254.152/ktgl/images/grid/filterIcon.png" hidden="1">
          <a:hlinkClick xmlns:r="http://schemas.openxmlformats.org/officeDocument/2006/relationships" r:id="rId50"/>
        </xdr:cNvPr>
        <xdr:cNvSpPr>
          <a:spLocks noChangeAspect="1"/>
        </xdr:cNvSpPr>
      </xdr:nvSpPr>
      <xdr:spPr>
        <a:xfrm>
          <a:off x="11201400" y="130073400"/>
          <a:ext cx="152400" cy="153035"/>
        </a:xfrm>
        <a:prstGeom prst="rect">
          <a:avLst/>
        </a:prstGeom>
        <a:noFill/>
        <a:ln w="9525">
          <a:noFill/>
        </a:ln>
      </xdr:spPr>
    </xdr:sp>
    <xdr:clientData/>
  </xdr:twoCellAnchor>
  <xdr:twoCellAnchor editAs="oneCell">
    <xdr:from>
      <xdr:col>8</xdr:col>
      <xdr:colOff>0</xdr:colOff>
      <xdr:row>345</xdr:row>
      <xdr:rowOff>0</xdr:rowOff>
    </xdr:from>
    <xdr:to>
      <xdr:col>8</xdr:col>
      <xdr:colOff>152400</xdr:colOff>
      <xdr:row>345</xdr:row>
      <xdr:rowOff>153035</xdr:rowOff>
    </xdr:to>
    <xdr:sp>
      <xdr:nvSpPr>
        <xdr:cNvPr id="372505" name="图片 21" descr="http://110.249.254.152/ktgl/images/grid/filterIcon.png" hidden="1">
          <a:hlinkClick xmlns:r="http://schemas.openxmlformats.org/officeDocument/2006/relationships" r:id="rId34"/>
        </xdr:cNvPr>
        <xdr:cNvSpPr>
          <a:spLocks noChangeAspect="1"/>
        </xdr:cNvSpPr>
      </xdr:nvSpPr>
      <xdr:spPr>
        <a:xfrm>
          <a:off x="11201400" y="131978400"/>
          <a:ext cx="152400" cy="153035"/>
        </a:xfrm>
        <a:prstGeom prst="rect">
          <a:avLst/>
        </a:prstGeom>
        <a:noFill/>
        <a:ln w="9525">
          <a:noFill/>
        </a:ln>
      </xdr:spPr>
    </xdr:sp>
    <xdr:clientData/>
  </xdr:twoCellAnchor>
  <xdr:twoCellAnchor editAs="oneCell">
    <xdr:from>
      <xdr:col>8</xdr:col>
      <xdr:colOff>0</xdr:colOff>
      <xdr:row>346</xdr:row>
      <xdr:rowOff>0</xdr:rowOff>
    </xdr:from>
    <xdr:to>
      <xdr:col>8</xdr:col>
      <xdr:colOff>152400</xdr:colOff>
      <xdr:row>346</xdr:row>
      <xdr:rowOff>153035</xdr:rowOff>
    </xdr:to>
    <xdr:sp>
      <xdr:nvSpPr>
        <xdr:cNvPr id="372506" name="图片 22" descr="http://110.249.254.152/ktgl/images/grid/filterIcon.png" hidden="1">
          <a:hlinkClick xmlns:r="http://schemas.openxmlformats.org/officeDocument/2006/relationships" r:id="rId46"/>
        </xdr:cNvPr>
        <xdr:cNvSpPr>
          <a:spLocks noChangeAspect="1"/>
        </xdr:cNvSpPr>
      </xdr:nvSpPr>
      <xdr:spPr>
        <a:xfrm>
          <a:off x="11201400" y="132359400"/>
          <a:ext cx="152400" cy="153035"/>
        </a:xfrm>
        <a:prstGeom prst="rect">
          <a:avLst/>
        </a:prstGeom>
        <a:noFill/>
        <a:ln w="9525">
          <a:noFill/>
        </a:ln>
      </xdr:spPr>
    </xdr:sp>
    <xdr:clientData/>
  </xdr:twoCellAnchor>
  <xdr:twoCellAnchor editAs="oneCell">
    <xdr:from>
      <xdr:col>8</xdr:col>
      <xdr:colOff>0</xdr:colOff>
      <xdr:row>344</xdr:row>
      <xdr:rowOff>0</xdr:rowOff>
    </xdr:from>
    <xdr:to>
      <xdr:col>8</xdr:col>
      <xdr:colOff>152400</xdr:colOff>
      <xdr:row>344</xdr:row>
      <xdr:rowOff>153035</xdr:rowOff>
    </xdr:to>
    <xdr:sp>
      <xdr:nvSpPr>
        <xdr:cNvPr id="372507" name="图片 23" descr="http://110.249.254.152/ktgl/images/grid/filterIcon.png" hidden="1">
          <a:hlinkClick xmlns:r="http://schemas.openxmlformats.org/officeDocument/2006/relationships" r:id="rId10"/>
        </xdr:cNvPr>
        <xdr:cNvSpPr>
          <a:spLocks noChangeAspect="1"/>
        </xdr:cNvSpPr>
      </xdr:nvSpPr>
      <xdr:spPr>
        <a:xfrm>
          <a:off x="11201400" y="131597400"/>
          <a:ext cx="152400" cy="153035"/>
        </a:xfrm>
        <a:prstGeom prst="rect">
          <a:avLst/>
        </a:prstGeom>
        <a:noFill/>
        <a:ln w="9525">
          <a:noFill/>
        </a:ln>
      </xdr:spPr>
    </xdr:sp>
    <xdr:clientData/>
  </xdr:twoCellAnchor>
  <xdr:twoCellAnchor editAs="oneCell">
    <xdr:from>
      <xdr:col>8</xdr:col>
      <xdr:colOff>0</xdr:colOff>
      <xdr:row>347</xdr:row>
      <xdr:rowOff>0</xdr:rowOff>
    </xdr:from>
    <xdr:to>
      <xdr:col>8</xdr:col>
      <xdr:colOff>152400</xdr:colOff>
      <xdr:row>347</xdr:row>
      <xdr:rowOff>153035</xdr:rowOff>
    </xdr:to>
    <xdr:sp>
      <xdr:nvSpPr>
        <xdr:cNvPr id="372508" name="图片 24" descr="http://110.249.254.152/ktgl/images/grid/filterIcon.png" hidden="1">
          <a:hlinkClick xmlns:r="http://schemas.openxmlformats.org/officeDocument/2006/relationships" r:id="rId4"/>
        </xdr:cNvPr>
        <xdr:cNvSpPr>
          <a:spLocks noChangeAspect="1"/>
        </xdr:cNvSpPr>
      </xdr:nvSpPr>
      <xdr:spPr>
        <a:xfrm>
          <a:off x="11201400" y="132740400"/>
          <a:ext cx="152400" cy="153035"/>
        </a:xfrm>
        <a:prstGeom prst="rect">
          <a:avLst/>
        </a:prstGeom>
        <a:noFill/>
        <a:ln w="9525">
          <a:noFill/>
        </a:ln>
      </xdr:spPr>
    </xdr:sp>
    <xdr:clientData/>
  </xdr:twoCellAnchor>
  <xdr:twoCellAnchor editAs="oneCell">
    <xdr:from>
      <xdr:col>8</xdr:col>
      <xdr:colOff>0</xdr:colOff>
      <xdr:row>343</xdr:row>
      <xdr:rowOff>0</xdr:rowOff>
    </xdr:from>
    <xdr:to>
      <xdr:col>8</xdr:col>
      <xdr:colOff>152400</xdr:colOff>
      <xdr:row>343</xdr:row>
      <xdr:rowOff>153035</xdr:rowOff>
    </xdr:to>
    <xdr:sp>
      <xdr:nvSpPr>
        <xdr:cNvPr id="372509" name="图片 25" descr="http://110.249.254.152/ktgl/images/grid/filterIcon.png" hidden="1">
          <a:hlinkClick xmlns:r="http://schemas.openxmlformats.org/officeDocument/2006/relationships" r:id="rId21"/>
        </xdr:cNvPr>
        <xdr:cNvSpPr>
          <a:spLocks noChangeAspect="1"/>
        </xdr:cNvSpPr>
      </xdr:nvSpPr>
      <xdr:spPr>
        <a:xfrm>
          <a:off x="11201400" y="131216400"/>
          <a:ext cx="152400" cy="153035"/>
        </a:xfrm>
        <a:prstGeom prst="rect">
          <a:avLst/>
        </a:prstGeom>
        <a:noFill/>
        <a:ln w="9525">
          <a:noFill/>
        </a:ln>
      </xdr:spPr>
    </xdr:sp>
    <xdr:clientData/>
  </xdr:twoCellAnchor>
  <xdr:twoCellAnchor editAs="oneCell">
    <xdr:from>
      <xdr:col>8</xdr:col>
      <xdr:colOff>0</xdr:colOff>
      <xdr:row>342</xdr:row>
      <xdr:rowOff>0</xdr:rowOff>
    </xdr:from>
    <xdr:to>
      <xdr:col>8</xdr:col>
      <xdr:colOff>152400</xdr:colOff>
      <xdr:row>342</xdr:row>
      <xdr:rowOff>153035</xdr:rowOff>
    </xdr:to>
    <xdr:sp>
      <xdr:nvSpPr>
        <xdr:cNvPr id="372510" name="图片 26" descr="http://110.249.254.152/ktgl/images/grid/filterIcon.png" hidden="1">
          <a:hlinkClick xmlns:r="http://schemas.openxmlformats.org/officeDocument/2006/relationships" r:id="rId65"/>
        </xdr:cNvPr>
        <xdr:cNvSpPr>
          <a:spLocks noChangeAspect="1"/>
        </xdr:cNvSpPr>
      </xdr:nvSpPr>
      <xdr:spPr>
        <a:xfrm>
          <a:off x="11201400" y="130835400"/>
          <a:ext cx="152400" cy="153035"/>
        </a:xfrm>
        <a:prstGeom prst="rect">
          <a:avLst/>
        </a:prstGeom>
        <a:noFill/>
        <a:ln w="9525">
          <a:noFill/>
        </a:ln>
      </xdr:spPr>
    </xdr:sp>
    <xdr:clientData/>
  </xdr:twoCellAnchor>
  <xdr:twoCellAnchor editAs="oneCell">
    <xdr:from>
      <xdr:col>8</xdr:col>
      <xdr:colOff>0</xdr:colOff>
      <xdr:row>350</xdr:row>
      <xdr:rowOff>0</xdr:rowOff>
    </xdr:from>
    <xdr:to>
      <xdr:col>8</xdr:col>
      <xdr:colOff>152400</xdr:colOff>
      <xdr:row>350</xdr:row>
      <xdr:rowOff>153035</xdr:rowOff>
    </xdr:to>
    <xdr:sp>
      <xdr:nvSpPr>
        <xdr:cNvPr id="372511" name="图片 27" descr="http://110.249.254.152/ktgl/images/grid/filterIcon.png" hidden="1">
          <a:hlinkClick xmlns:r="http://schemas.openxmlformats.org/officeDocument/2006/relationships" r:id="rId66"/>
        </xdr:cNvPr>
        <xdr:cNvSpPr>
          <a:spLocks noChangeAspect="1"/>
        </xdr:cNvSpPr>
      </xdr:nvSpPr>
      <xdr:spPr>
        <a:xfrm>
          <a:off x="11201400" y="133883400"/>
          <a:ext cx="152400" cy="153035"/>
        </a:xfrm>
        <a:prstGeom prst="rect">
          <a:avLst/>
        </a:prstGeom>
        <a:noFill/>
        <a:ln w="9525">
          <a:noFill/>
        </a:ln>
      </xdr:spPr>
    </xdr:sp>
    <xdr:clientData/>
  </xdr:twoCellAnchor>
  <xdr:twoCellAnchor editAs="oneCell">
    <xdr:from>
      <xdr:col>8</xdr:col>
      <xdr:colOff>0</xdr:colOff>
      <xdr:row>351</xdr:row>
      <xdr:rowOff>0</xdr:rowOff>
    </xdr:from>
    <xdr:to>
      <xdr:col>8</xdr:col>
      <xdr:colOff>152400</xdr:colOff>
      <xdr:row>351</xdr:row>
      <xdr:rowOff>153035</xdr:rowOff>
    </xdr:to>
    <xdr:sp>
      <xdr:nvSpPr>
        <xdr:cNvPr id="372512" name="图片 28" descr="http://110.249.254.152/ktgl/images/grid/filterIcon.png" hidden="1">
          <a:hlinkClick xmlns:r="http://schemas.openxmlformats.org/officeDocument/2006/relationships" r:id="rId3"/>
        </xdr:cNvPr>
        <xdr:cNvSpPr>
          <a:spLocks noChangeAspect="1"/>
        </xdr:cNvSpPr>
      </xdr:nvSpPr>
      <xdr:spPr>
        <a:xfrm>
          <a:off x="11201400" y="134442200"/>
          <a:ext cx="152400" cy="153035"/>
        </a:xfrm>
        <a:prstGeom prst="rect">
          <a:avLst/>
        </a:prstGeom>
        <a:noFill/>
        <a:ln w="9525">
          <a:noFill/>
        </a:ln>
      </xdr:spPr>
    </xdr:sp>
    <xdr:clientData/>
  </xdr:twoCellAnchor>
  <xdr:twoCellAnchor editAs="oneCell">
    <xdr:from>
      <xdr:col>8</xdr:col>
      <xdr:colOff>0</xdr:colOff>
      <xdr:row>352</xdr:row>
      <xdr:rowOff>0</xdr:rowOff>
    </xdr:from>
    <xdr:to>
      <xdr:col>8</xdr:col>
      <xdr:colOff>152400</xdr:colOff>
      <xdr:row>352</xdr:row>
      <xdr:rowOff>153035</xdr:rowOff>
    </xdr:to>
    <xdr:sp>
      <xdr:nvSpPr>
        <xdr:cNvPr id="372513" name="图片 29" descr="http://110.249.254.152/ktgl/images/grid/filterIcon.png" hidden="1">
          <a:hlinkClick xmlns:r="http://schemas.openxmlformats.org/officeDocument/2006/relationships" r:id="rId61"/>
        </xdr:cNvPr>
        <xdr:cNvSpPr>
          <a:spLocks noChangeAspect="1"/>
        </xdr:cNvSpPr>
      </xdr:nvSpPr>
      <xdr:spPr>
        <a:xfrm>
          <a:off x="11201400" y="134823200"/>
          <a:ext cx="152400" cy="153035"/>
        </a:xfrm>
        <a:prstGeom prst="rect">
          <a:avLst/>
        </a:prstGeom>
        <a:noFill/>
        <a:ln w="9525">
          <a:noFill/>
        </a:ln>
      </xdr:spPr>
    </xdr:sp>
    <xdr:clientData/>
  </xdr:twoCellAnchor>
  <xdr:twoCellAnchor editAs="oneCell">
    <xdr:from>
      <xdr:col>8</xdr:col>
      <xdr:colOff>0</xdr:colOff>
      <xdr:row>352</xdr:row>
      <xdr:rowOff>0</xdr:rowOff>
    </xdr:from>
    <xdr:to>
      <xdr:col>8</xdr:col>
      <xdr:colOff>152400</xdr:colOff>
      <xdr:row>352</xdr:row>
      <xdr:rowOff>153035</xdr:rowOff>
    </xdr:to>
    <xdr:sp>
      <xdr:nvSpPr>
        <xdr:cNvPr id="372514" name="图片 30" descr="http://110.249.254.152/ktgl/images/grid/filterIcon.png" hidden="1">
          <a:hlinkClick xmlns:r="http://schemas.openxmlformats.org/officeDocument/2006/relationships" r:id="rId6"/>
        </xdr:cNvPr>
        <xdr:cNvSpPr>
          <a:spLocks noChangeAspect="1"/>
        </xdr:cNvSpPr>
      </xdr:nvSpPr>
      <xdr:spPr>
        <a:xfrm>
          <a:off x="11201400" y="134823200"/>
          <a:ext cx="152400" cy="153035"/>
        </a:xfrm>
        <a:prstGeom prst="rect">
          <a:avLst/>
        </a:prstGeom>
        <a:noFill/>
        <a:ln w="9525">
          <a:noFill/>
        </a:ln>
      </xdr:spPr>
    </xdr:sp>
    <xdr:clientData/>
  </xdr:twoCellAnchor>
  <xdr:twoCellAnchor editAs="oneCell">
    <xdr:from>
      <xdr:col>8</xdr:col>
      <xdr:colOff>0</xdr:colOff>
      <xdr:row>354</xdr:row>
      <xdr:rowOff>0</xdr:rowOff>
    </xdr:from>
    <xdr:to>
      <xdr:col>8</xdr:col>
      <xdr:colOff>152400</xdr:colOff>
      <xdr:row>354</xdr:row>
      <xdr:rowOff>153035</xdr:rowOff>
    </xdr:to>
    <xdr:sp>
      <xdr:nvSpPr>
        <xdr:cNvPr id="372515" name="图片 31" descr="http://110.249.254.152/ktgl/images/grid/filterIcon.png" hidden="1">
          <a:hlinkClick xmlns:r="http://schemas.openxmlformats.org/officeDocument/2006/relationships" r:id="rId35"/>
        </xdr:cNvPr>
        <xdr:cNvSpPr>
          <a:spLocks noChangeAspect="1"/>
        </xdr:cNvSpPr>
      </xdr:nvSpPr>
      <xdr:spPr>
        <a:xfrm>
          <a:off x="11201400" y="135585200"/>
          <a:ext cx="152400" cy="153035"/>
        </a:xfrm>
        <a:prstGeom prst="rect">
          <a:avLst/>
        </a:prstGeom>
        <a:noFill/>
        <a:ln w="9525">
          <a:noFill/>
        </a:ln>
      </xdr:spPr>
    </xdr:sp>
    <xdr:clientData/>
  </xdr:twoCellAnchor>
  <xdr:twoCellAnchor editAs="oneCell">
    <xdr:from>
      <xdr:col>8</xdr:col>
      <xdr:colOff>0</xdr:colOff>
      <xdr:row>356</xdr:row>
      <xdr:rowOff>0</xdr:rowOff>
    </xdr:from>
    <xdr:to>
      <xdr:col>8</xdr:col>
      <xdr:colOff>152400</xdr:colOff>
      <xdr:row>356</xdr:row>
      <xdr:rowOff>153035</xdr:rowOff>
    </xdr:to>
    <xdr:sp>
      <xdr:nvSpPr>
        <xdr:cNvPr id="372516" name="图片 32" descr="http://110.249.254.152/ktgl/images/grid/filterIcon.png" hidden="1">
          <a:hlinkClick xmlns:r="http://schemas.openxmlformats.org/officeDocument/2006/relationships" r:id="rId46"/>
        </xdr:cNvPr>
        <xdr:cNvSpPr>
          <a:spLocks noChangeAspect="1"/>
        </xdr:cNvSpPr>
      </xdr:nvSpPr>
      <xdr:spPr>
        <a:xfrm>
          <a:off x="11201400" y="136347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17" name="图片 33" descr="http://110.249.254.152/ktgl/images/grid/filterIcon.png" hidden="1">
          <a:hlinkClick xmlns:r="http://schemas.openxmlformats.org/officeDocument/2006/relationships" r:id="rId17"/>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18" name="图片 34" descr="http://110.249.254.152/ktgl/images/grid/filterIcon.png" hidden="1">
          <a:hlinkClick xmlns:r="http://schemas.openxmlformats.org/officeDocument/2006/relationships" r:id="rId39"/>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19" name="图片 35" descr="http://110.249.254.152/ktgl/images/grid/filterIcon.png" hidden="1">
          <a:hlinkClick xmlns:r="http://schemas.openxmlformats.org/officeDocument/2006/relationships" r:id="rId13"/>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353</xdr:row>
      <xdr:rowOff>0</xdr:rowOff>
    </xdr:from>
    <xdr:to>
      <xdr:col>8</xdr:col>
      <xdr:colOff>152400</xdr:colOff>
      <xdr:row>353</xdr:row>
      <xdr:rowOff>153035</xdr:rowOff>
    </xdr:to>
    <xdr:sp>
      <xdr:nvSpPr>
        <xdr:cNvPr id="372520" name="图片 36" descr="http://110.249.254.152/ktgl/images/grid/filterIcon.png" hidden="1">
          <a:hlinkClick xmlns:r="http://schemas.openxmlformats.org/officeDocument/2006/relationships" r:id="rId14"/>
        </xdr:cNvPr>
        <xdr:cNvSpPr>
          <a:spLocks noChangeAspect="1"/>
        </xdr:cNvSpPr>
      </xdr:nvSpPr>
      <xdr:spPr>
        <a:xfrm>
          <a:off x="11201400" y="135204200"/>
          <a:ext cx="152400" cy="153035"/>
        </a:xfrm>
        <a:prstGeom prst="rect">
          <a:avLst/>
        </a:prstGeom>
        <a:noFill/>
        <a:ln w="9525">
          <a:noFill/>
        </a:ln>
      </xdr:spPr>
    </xdr:sp>
    <xdr:clientData/>
  </xdr:twoCellAnchor>
  <xdr:twoCellAnchor editAs="oneCell">
    <xdr:from>
      <xdr:col>8</xdr:col>
      <xdr:colOff>0</xdr:colOff>
      <xdr:row>358</xdr:row>
      <xdr:rowOff>0</xdr:rowOff>
    </xdr:from>
    <xdr:to>
      <xdr:col>8</xdr:col>
      <xdr:colOff>152400</xdr:colOff>
      <xdr:row>358</xdr:row>
      <xdr:rowOff>153035</xdr:rowOff>
    </xdr:to>
    <xdr:sp>
      <xdr:nvSpPr>
        <xdr:cNvPr id="372521" name="图片 37" descr="http://110.249.254.152/ktgl/images/grid/filterIcon.png" hidden="1">
          <a:hlinkClick xmlns:r="http://schemas.openxmlformats.org/officeDocument/2006/relationships" r:id="rId13"/>
        </xdr:cNvPr>
        <xdr:cNvSpPr>
          <a:spLocks noChangeAspect="1"/>
        </xdr:cNvSpPr>
      </xdr:nvSpPr>
      <xdr:spPr>
        <a:xfrm>
          <a:off x="11201400" y="137109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22" name="图片 38" descr="http://110.249.254.152/ktgl/images/grid/filterIcon.png" hidden="1">
          <a:hlinkClick xmlns:r="http://schemas.openxmlformats.org/officeDocument/2006/relationships" r:id="rId6"/>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23" name="图片 39" descr="http://110.249.254.152/ktgl/images/grid/filterIcon.png" hidden="1">
          <a:hlinkClick xmlns:r="http://schemas.openxmlformats.org/officeDocument/2006/relationships" r:id="rId53"/>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357</xdr:row>
      <xdr:rowOff>0</xdr:rowOff>
    </xdr:from>
    <xdr:to>
      <xdr:col>8</xdr:col>
      <xdr:colOff>152400</xdr:colOff>
      <xdr:row>357</xdr:row>
      <xdr:rowOff>153035</xdr:rowOff>
    </xdr:to>
    <xdr:sp>
      <xdr:nvSpPr>
        <xdr:cNvPr id="372524" name="图片 40" descr="http://110.249.254.152/ktgl/images/grid/filterIcon.png" hidden="1">
          <a:hlinkClick xmlns:r="http://schemas.openxmlformats.org/officeDocument/2006/relationships" r:id="rId63"/>
        </xdr:cNvPr>
        <xdr:cNvSpPr>
          <a:spLocks noChangeAspect="1"/>
        </xdr:cNvSpPr>
      </xdr:nvSpPr>
      <xdr:spPr>
        <a:xfrm>
          <a:off x="11201400" y="136728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25" name="图片 41" descr="http://110.249.254.152/ktgl/images/grid/filterIcon.png" hidden="1">
          <a:hlinkClick xmlns:r="http://schemas.openxmlformats.org/officeDocument/2006/relationships" r:id="rId62"/>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26" name="图片 42" descr="http://110.249.254.152/ktgl/images/grid/filterIcon.png" hidden="1">
          <a:hlinkClick xmlns:r="http://schemas.openxmlformats.org/officeDocument/2006/relationships" r:id="rId37"/>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27" name="图片 43" descr="http://110.249.254.152/ktgl/images/grid/filterIcon.png" hidden="1">
          <a:hlinkClick xmlns:r="http://schemas.openxmlformats.org/officeDocument/2006/relationships" r:id="rId21"/>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28" name="图片 44" descr="http://110.249.254.152/ktgl/images/grid/filterIcon.png" hidden="1">
          <a:hlinkClick xmlns:r="http://schemas.openxmlformats.org/officeDocument/2006/relationships" r:id="rId21"/>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29" name="图片 45" descr="http://110.249.254.152/ktgl/images/grid/filterIcon.png" hidden="1">
          <a:hlinkClick xmlns:r="http://schemas.openxmlformats.org/officeDocument/2006/relationships" r:id="rId21"/>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359</xdr:row>
      <xdr:rowOff>0</xdr:rowOff>
    </xdr:from>
    <xdr:to>
      <xdr:col>8</xdr:col>
      <xdr:colOff>152400</xdr:colOff>
      <xdr:row>359</xdr:row>
      <xdr:rowOff>153035</xdr:rowOff>
    </xdr:to>
    <xdr:sp>
      <xdr:nvSpPr>
        <xdr:cNvPr id="372530" name="图片 46" descr="http://110.249.254.152/ktgl/images/grid/filterIcon.png" hidden="1">
          <a:hlinkClick xmlns:r="http://schemas.openxmlformats.org/officeDocument/2006/relationships" r:id="rId23"/>
        </xdr:cNvPr>
        <xdr:cNvSpPr>
          <a:spLocks noChangeAspect="1"/>
        </xdr:cNvSpPr>
      </xdr:nvSpPr>
      <xdr:spPr>
        <a:xfrm>
          <a:off x="11201400" y="137490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31" name="图片 47" descr="http://110.249.254.152/ktgl/images/grid/filterIcon.png" hidden="1">
          <a:hlinkClick xmlns:r="http://schemas.openxmlformats.org/officeDocument/2006/relationships" r:id="rId53"/>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32" name="图片 48" descr="http://110.249.254.152/ktgl/images/grid/filterIcon.png" hidden="1">
          <a:hlinkClick xmlns:r="http://schemas.openxmlformats.org/officeDocument/2006/relationships" r:id="rId29"/>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355</xdr:row>
      <xdr:rowOff>0</xdr:rowOff>
    </xdr:from>
    <xdr:to>
      <xdr:col>8</xdr:col>
      <xdr:colOff>152400</xdr:colOff>
      <xdr:row>355</xdr:row>
      <xdr:rowOff>153035</xdr:rowOff>
    </xdr:to>
    <xdr:sp>
      <xdr:nvSpPr>
        <xdr:cNvPr id="372533" name="图片 49" descr="http://110.249.254.152/ktgl/images/grid/filterIcon.png" hidden="1">
          <a:hlinkClick xmlns:r="http://schemas.openxmlformats.org/officeDocument/2006/relationships" r:id="rId55"/>
        </xdr:cNvPr>
        <xdr:cNvSpPr>
          <a:spLocks noChangeAspect="1"/>
        </xdr:cNvSpPr>
      </xdr:nvSpPr>
      <xdr:spPr>
        <a:xfrm>
          <a:off x="11201400" y="135966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34" name="图片 50" descr="http://110.249.254.152/ktgl/images/grid/filterIcon.png" hidden="1">
          <a:hlinkClick xmlns:r="http://schemas.openxmlformats.org/officeDocument/2006/relationships" r:id="rId26"/>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35" name="图片 51" descr="http://110.249.254.152/ktgl/images/grid/filterIcon.png" hidden="1">
          <a:hlinkClick xmlns:r="http://schemas.openxmlformats.org/officeDocument/2006/relationships" r:id="rId37"/>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359</xdr:row>
      <xdr:rowOff>0</xdr:rowOff>
    </xdr:from>
    <xdr:to>
      <xdr:col>8</xdr:col>
      <xdr:colOff>152400</xdr:colOff>
      <xdr:row>359</xdr:row>
      <xdr:rowOff>153035</xdr:rowOff>
    </xdr:to>
    <xdr:sp>
      <xdr:nvSpPr>
        <xdr:cNvPr id="372536" name="图片 52" descr="http://110.249.254.152/ktgl/images/grid/filterIcon.png" hidden="1">
          <a:hlinkClick xmlns:r="http://schemas.openxmlformats.org/officeDocument/2006/relationships" r:id="rId29"/>
        </xdr:cNvPr>
        <xdr:cNvSpPr>
          <a:spLocks noChangeAspect="1"/>
        </xdr:cNvSpPr>
      </xdr:nvSpPr>
      <xdr:spPr>
        <a:xfrm>
          <a:off x="11201400" y="137490200"/>
          <a:ext cx="152400" cy="153035"/>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537" name="图片 1" descr="http://110.249.254.152/ktgl/images/grid/filterIcon.png" hidden="1">
          <a:hlinkClick xmlns:r="http://schemas.openxmlformats.org/officeDocument/2006/relationships" r:id="rId66"/>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538" name="图片 2" descr="http://110.249.254.152/ktgl/images/grid/filterIcon.png" hidden="1">
          <a:hlinkClick xmlns:r="http://schemas.openxmlformats.org/officeDocument/2006/relationships" r:id="rId3"/>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539" name="图片 4" descr="http://110.249.254.152/ktgl/images/grid/filterIcon.png" hidden="1">
          <a:hlinkClick xmlns:r="http://schemas.openxmlformats.org/officeDocument/2006/relationships" r:id="rId1"/>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540" name="图片 5" descr="http://110.249.254.152/ktgl/images/grid/filterIcon.png" hidden="1">
          <a:hlinkClick xmlns:r="http://schemas.openxmlformats.org/officeDocument/2006/relationships" r:id="rId30"/>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541" name="图片 6" descr="http://110.249.254.152/ktgl/images/grid/filterIcon.png" hidden="1">
          <a:hlinkClick xmlns:r="http://schemas.openxmlformats.org/officeDocument/2006/relationships" r:id="rId2"/>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542" name="图片 7" descr="http://110.249.254.152/ktgl/images/grid/filterIcon.png" hidden="1">
          <a:hlinkClick xmlns:r="http://schemas.openxmlformats.org/officeDocument/2006/relationships" r:id="rId12"/>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543" name="图片 8" descr="http://110.249.254.152/ktgl/images/grid/filterIcon.png" hidden="1">
          <a:hlinkClick xmlns:r="http://schemas.openxmlformats.org/officeDocument/2006/relationships" r:id="rId39"/>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544" name="图片 9" descr="http://110.249.254.152/ktgl/images/grid/filterIcon.png" hidden="1">
          <a:hlinkClick xmlns:r="http://schemas.openxmlformats.org/officeDocument/2006/relationships" r:id="rId15"/>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545" name="图片 10" descr="http://110.249.254.152/ktgl/images/grid/filterIcon.png" hidden="1">
          <a:hlinkClick xmlns:r="http://schemas.openxmlformats.org/officeDocument/2006/relationships" r:id="rId57"/>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546" name="图片 11" descr="http://110.249.254.152/ktgl/images/grid/filterIcon.png" hidden="1">
          <a:hlinkClick xmlns:r="http://schemas.openxmlformats.org/officeDocument/2006/relationships" r:id="rId31"/>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xdr:row>
      <xdr:rowOff>0</xdr:rowOff>
    </xdr:from>
    <xdr:to>
      <xdr:col>8</xdr:col>
      <xdr:colOff>152400</xdr:colOff>
      <xdr:row>2</xdr:row>
      <xdr:rowOff>152400</xdr:rowOff>
    </xdr:to>
    <xdr:sp>
      <xdr:nvSpPr>
        <xdr:cNvPr id="372547" name="图片 12" descr="http://110.249.254.152/ktgl/images/grid/filterIcon.png" hidden="1">
          <a:hlinkClick xmlns:r="http://schemas.openxmlformats.org/officeDocument/2006/relationships" r:id="rId4"/>
        </xdr:cNvPr>
        <xdr:cNvSpPr>
          <a:spLocks noChangeAspect="1"/>
        </xdr:cNvSpPr>
      </xdr:nvSpPr>
      <xdr:spPr>
        <a:xfrm>
          <a:off x="11201400" y="838200"/>
          <a:ext cx="152400" cy="152400"/>
        </a:xfrm>
        <a:prstGeom prst="rect">
          <a:avLst/>
        </a:prstGeom>
        <a:noFill/>
        <a:ln w="9525">
          <a:noFill/>
        </a:ln>
      </xdr:spPr>
    </xdr:sp>
    <xdr:clientData/>
  </xdr:twoCellAnchor>
  <xdr:twoCellAnchor editAs="oneCell">
    <xdr:from>
      <xdr:col>8</xdr:col>
      <xdr:colOff>0</xdr:colOff>
      <xdr:row>284</xdr:row>
      <xdr:rowOff>0</xdr:rowOff>
    </xdr:from>
    <xdr:to>
      <xdr:col>8</xdr:col>
      <xdr:colOff>152400</xdr:colOff>
      <xdr:row>284</xdr:row>
      <xdr:rowOff>152400</xdr:rowOff>
    </xdr:to>
    <xdr:sp>
      <xdr:nvSpPr>
        <xdr:cNvPr id="372548" name="图片 14" descr="http://110.249.254.152/ktgl/images/grid/filterIcon.png" hidden="1">
          <a:hlinkClick xmlns:r="http://schemas.openxmlformats.org/officeDocument/2006/relationships" r:id="rId19"/>
        </xdr:cNvPr>
        <xdr:cNvSpPr>
          <a:spLocks noChangeAspect="1"/>
        </xdr:cNvSpPr>
      </xdr:nvSpPr>
      <xdr:spPr>
        <a:xfrm>
          <a:off x="11201400" y="108559600"/>
          <a:ext cx="152400" cy="152400"/>
        </a:xfrm>
        <a:prstGeom prst="rect">
          <a:avLst/>
        </a:prstGeom>
        <a:noFill/>
        <a:ln w="9525">
          <a:noFill/>
        </a:ln>
      </xdr:spPr>
    </xdr:sp>
    <xdr:clientData/>
  </xdr:twoCellAnchor>
  <xdr:twoCellAnchor editAs="oneCell">
    <xdr:from>
      <xdr:col>8</xdr:col>
      <xdr:colOff>0</xdr:colOff>
      <xdr:row>278</xdr:row>
      <xdr:rowOff>0</xdr:rowOff>
    </xdr:from>
    <xdr:to>
      <xdr:col>8</xdr:col>
      <xdr:colOff>152400</xdr:colOff>
      <xdr:row>278</xdr:row>
      <xdr:rowOff>152400</xdr:rowOff>
    </xdr:to>
    <xdr:sp>
      <xdr:nvSpPr>
        <xdr:cNvPr id="372549" name="图片 15" descr="http://110.249.254.152/ktgl/images/grid/filterIcon.png" hidden="1">
          <a:hlinkClick xmlns:r="http://schemas.openxmlformats.org/officeDocument/2006/relationships" r:id="rId5"/>
        </xdr:cNvPr>
        <xdr:cNvSpPr>
          <a:spLocks noChangeAspect="1"/>
        </xdr:cNvSpPr>
      </xdr:nvSpPr>
      <xdr:spPr>
        <a:xfrm>
          <a:off x="11201400" y="106273600"/>
          <a:ext cx="152400" cy="152400"/>
        </a:xfrm>
        <a:prstGeom prst="rect">
          <a:avLst/>
        </a:prstGeom>
        <a:noFill/>
        <a:ln w="9525">
          <a:noFill/>
        </a:ln>
      </xdr:spPr>
    </xdr:sp>
    <xdr:clientData/>
  </xdr:twoCellAnchor>
  <xdr:twoCellAnchor editAs="oneCell">
    <xdr:from>
      <xdr:col>8</xdr:col>
      <xdr:colOff>0</xdr:colOff>
      <xdr:row>282</xdr:row>
      <xdr:rowOff>0</xdr:rowOff>
    </xdr:from>
    <xdr:to>
      <xdr:col>8</xdr:col>
      <xdr:colOff>152400</xdr:colOff>
      <xdr:row>282</xdr:row>
      <xdr:rowOff>152400</xdr:rowOff>
    </xdr:to>
    <xdr:sp>
      <xdr:nvSpPr>
        <xdr:cNvPr id="372550" name="图片 16" descr="http://110.249.254.152/ktgl/images/grid/filterIcon.png" hidden="1">
          <a:hlinkClick xmlns:r="http://schemas.openxmlformats.org/officeDocument/2006/relationships" r:id="rId12"/>
        </xdr:cNvPr>
        <xdr:cNvSpPr>
          <a:spLocks noChangeAspect="1"/>
        </xdr:cNvSpPr>
      </xdr:nvSpPr>
      <xdr:spPr>
        <a:xfrm>
          <a:off x="11201400" y="107797600"/>
          <a:ext cx="152400" cy="152400"/>
        </a:xfrm>
        <a:prstGeom prst="rect">
          <a:avLst/>
        </a:prstGeom>
        <a:noFill/>
        <a:ln w="9525">
          <a:noFill/>
        </a:ln>
      </xdr:spPr>
    </xdr:sp>
    <xdr:clientData/>
  </xdr:twoCellAnchor>
  <xdr:twoCellAnchor editAs="oneCell">
    <xdr:from>
      <xdr:col>8</xdr:col>
      <xdr:colOff>0</xdr:colOff>
      <xdr:row>280</xdr:row>
      <xdr:rowOff>0</xdr:rowOff>
    </xdr:from>
    <xdr:to>
      <xdr:col>8</xdr:col>
      <xdr:colOff>152400</xdr:colOff>
      <xdr:row>280</xdr:row>
      <xdr:rowOff>152400</xdr:rowOff>
    </xdr:to>
    <xdr:sp>
      <xdr:nvSpPr>
        <xdr:cNvPr id="372551" name="图片 17" descr="http://110.249.254.152/ktgl/images/grid/filterIcon.png" hidden="1">
          <a:hlinkClick xmlns:r="http://schemas.openxmlformats.org/officeDocument/2006/relationships" r:id="rId17"/>
        </xdr:cNvPr>
        <xdr:cNvSpPr>
          <a:spLocks noChangeAspect="1"/>
        </xdr:cNvSpPr>
      </xdr:nvSpPr>
      <xdr:spPr>
        <a:xfrm>
          <a:off x="11201400" y="107035600"/>
          <a:ext cx="152400" cy="152400"/>
        </a:xfrm>
        <a:prstGeom prst="rect">
          <a:avLst/>
        </a:prstGeom>
        <a:noFill/>
        <a:ln w="9525">
          <a:noFill/>
        </a:ln>
      </xdr:spPr>
    </xdr:sp>
    <xdr:clientData/>
  </xdr:twoCellAnchor>
  <xdr:twoCellAnchor editAs="oneCell">
    <xdr:from>
      <xdr:col>8</xdr:col>
      <xdr:colOff>0</xdr:colOff>
      <xdr:row>281</xdr:row>
      <xdr:rowOff>0</xdr:rowOff>
    </xdr:from>
    <xdr:to>
      <xdr:col>8</xdr:col>
      <xdr:colOff>152400</xdr:colOff>
      <xdr:row>281</xdr:row>
      <xdr:rowOff>152400</xdr:rowOff>
    </xdr:to>
    <xdr:sp>
      <xdr:nvSpPr>
        <xdr:cNvPr id="372552" name="图片 18" descr="http://110.249.254.152/ktgl/images/grid/filterIcon.png" hidden="1">
          <a:hlinkClick xmlns:r="http://schemas.openxmlformats.org/officeDocument/2006/relationships" r:id="rId61"/>
        </xdr:cNvPr>
        <xdr:cNvSpPr>
          <a:spLocks noChangeAspect="1"/>
        </xdr:cNvSpPr>
      </xdr:nvSpPr>
      <xdr:spPr>
        <a:xfrm>
          <a:off x="11201400" y="107416600"/>
          <a:ext cx="152400" cy="152400"/>
        </a:xfrm>
        <a:prstGeom prst="rect">
          <a:avLst/>
        </a:prstGeom>
        <a:noFill/>
        <a:ln w="9525">
          <a:noFill/>
        </a:ln>
      </xdr:spPr>
    </xdr:sp>
    <xdr:clientData/>
  </xdr:twoCellAnchor>
  <xdr:twoCellAnchor editAs="oneCell">
    <xdr:from>
      <xdr:col>8</xdr:col>
      <xdr:colOff>0</xdr:colOff>
      <xdr:row>277</xdr:row>
      <xdr:rowOff>0</xdr:rowOff>
    </xdr:from>
    <xdr:to>
      <xdr:col>8</xdr:col>
      <xdr:colOff>152400</xdr:colOff>
      <xdr:row>277</xdr:row>
      <xdr:rowOff>152400</xdr:rowOff>
    </xdr:to>
    <xdr:sp>
      <xdr:nvSpPr>
        <xdr:cNvPr id="372553" name="图片 19" descr="http://110.249.254.152/ktgl/images/grid/filterIcon.png" hidden="1">
          <a:hlinkClick xmlns:r="http://schemas.openxmlformats.org/officeDocument/2006/relationships" r:id="rId40"/>
        </xdr:cNvPr>
        <xdr:cNvSpPr>
          <a:spLocks noChangeAspect="1"/>
        </xdr:cNvSpPr>
      </xdr:nvSpPr>
      <xdr:spPr>
        <a:xfrm>
          <a:off x="11201400" y="105892600"/>
          <a:ext cx="152400" cy="152400"/>
        </a:xfrm>
        <a:prstGeom prst="rect">
          <a:avLst/>
        </a:prstGeom>
        <a:noFill/>
        <a:ln w="9525">
          <a:noFill/>
        </a:ln>
      </xdr:spPr>
    </xdr:sp>
    <xdr:clientData/>
  </xdr:twoCellAnchor>
  <xdr:twoCellAnchor editAs="oneCell">
    <xdr:from>
      <xdr:col>8</xdr:col>
      <xdr:colOff>0</xdr:colOff>
      <xdr:row>279</xdr:row>
      <xdr:rowOff>0</xdr:rowOff>
    </xdr:from>
    <xdr:to>
      <xdr:col>8</xdr:col>
      <xdr:colOff>152400</xdr:colOff>
      <xdr:row>279</xdr:row>
      <xdr:rowOff>152400</xdr:rowOff>
    </xdr:to>
    <xdr:sp>
      <xdr:nvSpPr>
        <xdr:cNvPr id="372554" name="图片 20" descr="http://110.249.254.152/ktgl/images/grid/filterIcon.png" hidden="1">
          <a:hlinkClick xmlns:r="http://schemas.openxmlformats.org/officeDocument/2006/relationships" r:id="rId59"/>
        </xdr:cNvPr>
        <xdr:cNvSpPr>
          <a:spLocks noChangeAspect="1"/>
        </xdr:cNvSpPr>
      </xdr:nvSpPr>
      <xdr:spPr>
        <a:xfrm>
          <a:off x="11201400" y="106654600"/>
          <a:ext cx="152400" cy="152400"/>
        </a:xfrm>
        <a:prstGeom prst="rect">
          <a:avLst/>
        </a:prstGeom>
        <a:noFill/>
        <a:ln w="9525">
          <a:noFill/>
        </a:ln>
      </xdr:spPr>
    </xdr:sp>
    <xdr:clientData/>
  </xdr:twoCellAnchor>
  <xdr:twoCellAnchor editAs="oneCell">
    <xdr:from>
      <xdr:col>8</xdr:col>
      <xdr:colOff>0</xdr:colOff>
      <xdr:row>279</xdr:row>
      <xdr:rowOff>0</xdr:rowOff>
    </xdr:from>
    <xdr:to>
      <xdr:col>8</xdr:col>
      <xdr:colOff>152400</xdr:colOff>
      <xdr:row>279</xdr:row>
      <xdr:rowOff>152400</xdr:rowOff>
    </xdr:to>
    <xdr:sp>
      <xdr:nvSpPr>
        <xdr:cNvPr id="372555" name="图片 21" descr="http://110.249.254.152/ktgl/images/grid/filterIcon.png" hidden="1">
          <a:hlinkClick xmlns:r="http://schemas.openxmlformats.org/officeDocument/2006/relationships" r:id="rId28"/>
        </xdr:cNvPr>
        <xdr:cNvSpPr>
          <a:spLocks noChangeAspect="1"/>
        </xdr:cNvSpPr>
      </xdr:nvSpPr>
      <xdr:spPr>
        <a:xfrm>
          <a:off x="11201400" y="106654600"/>
          <a:ext cx="152400" cy="152400"/>
        </a:xfrm>
        <a:prstGeom prst="rect">
          <a:avLst/>
        </a:prstGeom>
        <a:noFill/>
        <a:ln w="9525">
          <a:noFill/>
        </a:ln>
      </xdr:spPr>
    </xdr:sp>
    <xdr:clientData/>
  </xdr:twoCellAnchor>
  <xdr:twoCellAnchor editAs="oneCell">
    <xdr:from>
      <xdr:col>8</xdr:col>
      <xdr:colOff>0</xdr:colOff>
      <xdr:row>283</xdr:row>
      <xdr:rowOff>0</xdr:rowOff>
    </xdr:from>
    <xdr:to>
      <xdr:col>8</xdr:col>
      <xdr:colOff>152400</xdr:colOff>
      <xdr:row>283</xdr:row>
      <xdr:rowOff>152400</xdr:rowOff>
    </xdr:to>
    <xdr:sp>
      <xdr:nvSpPr>
        <xdr:cNvPr id="372556" name="图片 22" descr="http://110.249.254.152/ktgl/images/grid/filterIcon.png" hidden="1">
          <a:hlinkClick xmlns:r="http://schemas.openxmlformats.org/officeDocument/2006/relationships" r:id="rId50"/>
        </xdr:cNvPr>
        <xdr:cNvSpPr>
          <a:spLocks noChangeAspect="1"/>
        </xdr:cNvSpPr>
      </xdr:nvSpPr>
      <xdr:spPr>
        <a:xfrm>
          <a:off x="11201400" y="108178600"/>
          <a:ext cx="152400" cy="152400"/>
        </a:xfrm>
        <a:prstGeom prst="rect">
          <a:avLst/>
        </a:prstGeom>
        <a:noFill/>
        <a:ln w="9525">
          <a:noFill/>
        </a:ln>
      </xdr:spPr>
    </xdr:sp>
    <xdr:clientData/>
  </xdr:twoCellAnchor>
  <xdr:twoCellAnchor editAs="oneCell">
    <xdr:from>
      <xdr:col>8</xdr:col>
      <xdr:colOff>0</xdr:colOff>
      <xdr:row>289</xdr:row>
      <xdr:rowOff>0</xdr:rowOff>
    </xdr:from>
    <xdr:to>
      <xdr:col>8</xdr:col>
      <xdr:colOff>152400</xdr:colOff>
      <xdr:row>289</xdr:row>
      <xdr:rowOff>152400</xdr:rowOff>
    </xdr:to>
    <xdr:sp>
      <xdr:nvSpPr>
        <xdr:cNvPr id="372557" name="图片 23" descr="http://110.249.254.152/ktgl/images/grid/filterIcon.png" hidden="1">
          <a:hlinkClick xmlns:r="http://schemas.openxmlformats.org/officeDocument/2006/relationships" r:id="rId34"/>
        </xdr:cNvPr>
        <xdr:cNvSpPr>
          <a:spLocks noChangeAspect="1"/>
        </xdr:cNvSpPr>
      </xdr:nvSpPr>
      <xdr:spPr>
        <a:xfrm>
          <a:off x="11201400" y="110464600"/>
          <a:ext cx="152400" cy="152400"/>
        </a:xfrm>
        <a:prstGeom prst="rect">
          <a:avLst/>
        </a:prstGeom>
        <a:noFill/>
        <a:ln w="9525">
          <a:noFill/>
        </a:ln>
      </xdr:spPr>
    </xdr:sp>
    <xdr:clientData/>
  </xdr:twoCellAnchor>
  <xdr:twoCellAnchor editAs="oneCell">
    <xdr:from>
      <xdr:col>8</xdr:col>
      <xdr:colOff>0</xdr:colOff>
      <xdr:row>289</xdr:row>
      <xdr:rowOff>0</xdr:rowOff>
    </xdr:from>
    <xdr:to>
      <xdr:col>8</xdr:col>
      <xdr:colOff>152400</xdr:colOff>
      <xdr:row>289</xdr:row>
      <xdr:rowOff>152400</xdr:rowOff>
    </xdr:to>
    <xdr:sp>
      <xdr:nvSpPr>
        <xdr:cNvPr id="372558" name="图片 24" descr="http://110.249.254.152/ktgl/images/grid/filterIcon.png" hidden="1">
          <a:hlinkClick xmlns:r="http://schemas.openxmlformats.org/officeDocument/2006/relationships" r:id="rId46"/>
        </xdr:cNvPr>
        <xdr:cNvSpPr>
          <a:spLocks noChangeAspect="1"/>
        </xdr:cNvSpPr>
      </xdr:nvSpPr>
      <xdr:spPr>
        <a:xfrm>
          <a:off x="11201400" y="110464600"/>
          <a:ext cx="152400" cy="152400"/>
        </a:xfrm>
        <a:prstGeom prst="rect">
          <a:avLst/>
        </a:prstGeom>
        <a:noFill/>
        <a:ln w="9525">
          <a:noFill/>
        </a:ln>
      </xdr:spPr>
    </xdr:sp>
    <xdr:clientData/>
  </xdr:twoCellAnchor>
  <xdr:twoCellAnchor editAs="oneCell">
    <xdr:from>
      <xdr:col>8</xdr:col>
      <xdr:colOff>0</xdr:colOff>
      <xdr:row>289</xdr:row>
      <xdr:rowOff>0</xdr:rowOff>
    </xdr:from>
    <xdr:to>
      <xdr:col>8</xdr:col>
      <xdr:colOff>152400</xdr:colOff>
      <xdr:row>289</xdr:row>
      <xdr:rowOff>152400</xdr:rowOff>
    </xdr:to>
    <xdr:sp>
      <xdr:nvSpPr>
        <xdr:cNvPr id="372559" name="图片 25" descr="http://110.249.254.152/ktgl/images/grid/filterIcon.png" hidden="1">
          <a:hlinkClick xmlns:r="http://schemas.openxmlformats.org/officeDocument/2006/relationships" r:id="rId10"/>
        </xdr:cNvPr>
        <xdr:cNvSpPr>
          <a:spLocks noChangeAspect="1"/>
        </xdr:cNvSpPr>
      </xdr:nvSpPr>
      <xdr:spPr>
        <a:xfrm>
          <a:off x="11201400" y="110464600"/>
          <a:ext cx="152400" cy="152400"/>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60" name="图片 26" descr="http://110.249.254.152/ktgl/images/grid/filterIcon.png" hidden="1">
          <a:hlinkClick xmlns:r="http://schemas.openxmlformats.org/officeDocument/2006/relationships" r:id="rId4"/>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286</xdr:row>
      <xdr:rowOff>0</xdr:rowOff>
    </xdr:from>
    <xdr:to>
      <xdr:col>8</xdr:col>
      <xdr:colOff>152400</xdr:colOff>
      <xdr:row>286</xdr:row>
      <xdr:rowOff>152400</xdr:rowOff>
    </xdr:to>
    <xdr:sp>
      <xdr:nvSpPr>
        <xdr:cNvPr id="372561" name="图片 27" descr="http://110.249.254.152/ktgl/images/grid/filterIcon.png" hidden="1">
          <a:hlinkClick xmlns:r="http://schemas.openxmlformats.org/officeDocument/2006/relationships" r:id="rId21"/>
        </xdr:cNvPr>
        <xdr:cNvSpPr>
          <a:spLocks noChangeAspect="1"/>
        </xdr:cNvSpPr>
      </xdr:nvSpPr>
      <xdr:spPr>
        <a:xfrm>
          <a:off x="11201400" y="109321600"/>
          <a:ext cx="152400" cy="152400"/>
        </a:xfrm>
        <a:prstGeom prst="rect">
          <a:avLst/>
        </a:prstGeom>
        <a:noFill/>
        <a:ln w="9525">
          <a:noFill/>
        </a:ln>
      </xdr:spPr>
    </xdr:sp>
    <xdr:clientData/>
  </xdr:twoCellAnchor>
  <xdr:twoCellAnchor editAs="oneCell">
    <xdr:from>
      <xdr:col>8</xdr:col>
      <xdr:colOff>0</xdr:colOff>
      <xdr:row>285</xdr:row>
      <xdr:rowOff>0</xdr:rowOff>
    </xdr:from>
    <xdr:to>
      <xdr:col>8</xdr:col>
      <xdr:colOff>152400</xdr:colOff>
      <xdr:row>285</xdr:row>
      <xdr:rowOff>152400</xdr:rowOff>
    </xdr:to>
    <xdr:sp>
      <xdr:nvSpPr>
        <xdr:cNvPr id="372562" name="图片 28" descr="http://110.249.254.152/ktgl/images/grid/filterIcon.png" hidden="1">
          <a:hlinkClick xmlns:r="http://schemas.openxmlformats.org/officeDocument/2006/relationships" r:id="rId65"/>
        </xdr:cNvPr>
        <xdr:cNvSpPr>
          <a:spLocks noChangeAspect="1"/>
        </xdr:cNvSpPr>
      </xdr:nvSpPr>
      <xdr:spPr>
        <a:xfrm>
          <a:off x="11201400" y="108940600"/>
          <a:ext cx="152400" cy="152400"/>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63" name="图片 29" descr="http://110.249.254.152/ktgl/images/grid/filterIcon.png" hidden="1">
          <a:hlinkClick xmlns:r="http://schemas.openxmlformats.org/officeDocument/2006/relationships" r:id="rId66"/>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64" name="图片 30" descr="http://110.249.254.152/ktgl/images/grid/filterIcon.png" hidden="1">
          <a:hlinkClick xmlns:r="http://schemas.openxmlformats.org/officeDocument/2006/relationships" r:id="rId3"/>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65" name="图片 31" descr="http://110.249.254.152/ktgl/images/grid/filterIcon.png" hidden="1">
          <a:hlinkClick xmlns:r="http://schemas.openxmlformats.org/officeDocument/2006/relationships" r:id="rId61"/>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66" name="图片 32" descr="http://110.249.254.152/ktgl/images/grid/filterIcon.png" hidden="1">
          <a:hlinkClick xmlns:r="http://schemas.openxmlformats.org/officeDocument/2006/relationships" r:id="rId6"/>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67" name="图片 34" descr="http://110.249.254.152/ktgl/images/grid/filterIcon.png" hidden="1">
          <a:hlinkClick xmlns:r="http://schemas.openxmlformats.org/officeDocument/2006/relationships" r:id="rId35"/>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68" name="图片 35" descr="http://110.249.254.152/ktgl/images/grid/filterIcon.png" hidden="1">
          <a:hlinkClick xmlns:r="http://schemas.openxmlformats.org/officeDocument/2006/relationships" r:id="rId46"/>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69" name="图片 36" descr="http://110.249.254.152/ktgl/images/grid/filterIcon.png" hidden="1">
          <a:hlinkClick xmlns:r="http://schemas.openxmlformats.org/officeDocument/2006/relationships" r:id="rId17"/>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70" name="图片 37" descr="http://110.249.254.152/ktgl/images/grid/filterIcon.png" hidden="1">
          <a:hlinkClick xmlns:r="http://schemas.openxmlformats.org/officeDocument/2006/relationships" r:id="rId39"/>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71" name="图片 38" descr="http://110.249.254.152/ktgl/images/grid/filterIcon.png" hidden="1">
          <a:hlinkClick xmlns:r="http://schemas.openxmlformats.org/officeDocument/2006/relationships" r:id="rId13"/>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72" name="图片 39" descr="http://110.249.254.152/ktgl/images/grid/filterIcon.png" hidden="1">
          <a:hlinkClick xmlns:r="http://schemas.openxmlformats.org/officeDocument/2006/relationships" r:id="rId14"/>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73" name="图片 40" descr="http://110.249.254.152/ktgl/images/grid/filterIcon.png" hidden="1">
          <a:hlinkClick xmlns:r="http://schemas.openxmlformats.org/officeDocument/2006/relationships" r:id="rId13"/>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74" name="图片 41" descr="http://110.249.254.152/ktgl/images/grid/filterIcon.png" hidden="1">
          <a:hlinkClick xmlns:r="http://schemas.openxmlformats.org/officeDocument/2006/relationships" r:id="rId6"/>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75" name="图片 42" descr="http://110.249.254.152/ktgl/images/grid/filterIcon.png" hidden="1">
          <a:hlinkClick xmlns:r="http://schemas.openxmlformats.org/officeDocument/2006/relationships" r:id="rId53"/>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76" name="图片 43" descr="http://110.249.254.152/ktgl/images/grid/filterIcon.png" hidden="1">
          <a:hlinkClick xmlns:r="http://schemas.openxmlformats.org/officeDocument/2006/relationships" r:id="rId63"/>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77" name="图片 44" descr="http://110.249.254.152/ktgl/images/grid/filterIcon.png" hidden="1">
          <a:hlinkClick xmlns:r="http://schemas.openxmlformats.org/officeDocument/2006/relationships" r:id="rId62"/>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78" name="图片 45" descr="http://110.249.254.152/ktgl/images/grid/filterIcon.png" hidden="1">
          <a:hlinkClick xmlns:r="http://schemas.openxmlformats.org/officeDocument/2006/relationships" r:id="rId37"/>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79" name="图片 46" descr="http://110.249.254.152/ktgl/images/grid/filterIcon.png" hidden="1">
          <a:hlinkClick xmlns:r="http://schemas.openxmlformats.org/officeDocument/2006/relationships" r:id="rId21"/>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80" name="图片 47" descr="http://110.249.254.152/ktgl/images/grid/filterIcon.png" hidden="1">
          <a:hlinkClick xmlns:r="http://schemas.openxmlformats.org/officeDocument/2006/relationships" r:id="rId21"/>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81" name="图片 48" descr="http://110.249.254.152/ktgl/images/grid/filterIcon.png" hidden="1">
          <a:hlinkClick xmlns:r="http://schemas.openxmlformats.org/officeDocument/2006/relationships" r:id="rId21"/>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82" name="图片 49" descr="http://110.249.254.152/ktgl/images/grid/filterIcon.png" hidden="1">
          <a:hlinkClick xmlns:r="http://schemas.openxmlformats.org/officeDocument/2006/relationships" r:id="rId23"/>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83" name="图片 50" descr="http://110.249.254.152/ktgl/images/grid/filterIcon.png" hidden="1">
          <a:hlinkClick xmlns:r="http://schemas.openxmlformats.org/officeDocument/2006/relationships" r:id="rId53"/>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84" name="图片 51" descr="http://110.249.254.152/ktgl/images/grid/filterIcon.png" hidden="1">
          <a:hlinkClick xmlns:r="http://schemas.openxmlformats.org/officeDocument/2006/relationships" r:id="rId29"/>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85" name="图片 52" descr="http://110.249.254.152/ktgl/images/grid/filterIcon.png" hidden="1">
          <a:hlinkClick xmlns:r="http://schemas.openxmlformats.org/officeDocument/2006/relationships" r:id="rId55"/>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86" name="图片 54" descr="http://110.249.254.152/ktgl/images/grid/filterIcon.png" hidden="1">
          <a:hlinkClick xmlns:r="http://schemas.openxmlformats.org/officeDocument/2006/relationships" r:id="rId26"/>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8</xdr:col>
      <xdr:colOff>0</xdr:colOff>
      <xdr:row>1</xdr:row>
      <xdr:rowOff>0</xdr:rowOff>
    </xdr:from>
    <xdr:to>
      <xdr:col>8</xdr:col>
      <xdr:colOff>152400</xdr:colOff>
      <xdr:row>1</xdr:row>
      <xdr:rowOff>152400</xdr:rowOff>
    </xdr:to>
    <xdr:sp>
      <xdr:nvSpPr>
        <xdr:cNvPr id="372587" name="图片 55" descr="http://110.249.254.152/ktgl/images/grid/filterIcon.png" hidden="1">
          <a:hlinkClick xmlns:r="http://schemas.openxmlformats.org/officeDocument/2006/relationships" r:id="rId37"/>
        </xdr:cNvPr>
        <xdr:cNvSpPr>
          <a:spLocks noChangeAspect="1"/>
        </xdr:cNvSpPr>
      </xdr:nvSpPr>
      <xdr:spPr>
        <a:xfrm>
          <a:off x="11201400" y="495300"/>
          <a:ext cx="152400" cy="152400"/>
        </a:xfrm>
        <a:prstGeom prst="rect">
          <a:avLst/>
        </a:prstGeom>
        <a:noFill/>
        <a:ln w="9525">
          <a:noFill/>
        </a:ln>
      </xdr:spPr>
    </xdr:sp>
    <xdr:clientData/>
  </xdr:twoCellAnchor>
  <xdr:twoCellAnchor editAs="oneCell">
    <xdr:from>
      <xdr:col>8</xdr:col>
      <xdr:colOff>0</xdr:colOff>
      <xdr:row>361</xdr:row>
      <xdr:rowOff>0</xdr:rowOff>
    </xdr:from>
    <xdr:to>
      <xdr:col>8</xdr:col>
      <xdr:colOff>152400</xdr:colOff>
      <xdr:row>361</xdr:row>
      <xdr:rowOff>153035</xdr:rowOff>
    </xdr:to>
    <xdr:sp>
      <xdr:nvSpPr>
        <xdr:cNvPr id="372588" name="图片 56" descr="http://110.249.254.152/ktgl/images/grid/filterIcon.png" hidden="1">
          <a:hlinkClick xmlns:r="http://schemas.openxmlformats.org/officeDocument/2006/relationships" r:id="rId29"/>
        </xdr:cNvPr>
        <xdr:cNvSpPr>
          <a:spLocks noChangeAspect="1"/>
        </xdr:cNvSpPr>
      </xdr:nvSpPr>
      <xdr:spPr>
        <a:xfrm>
          <a:off x="11201400" y="138252200"/>
          <a:ext cx="152400" cy="153035"/>
        </a:xfrm>
        <a:prstGeom prst="rect">
          <a:avLst/>
        </a:prstGeom>
        <a:noFill/>
        <a:ln w="9525">
          <a:noFill/>
        </a:ln>
      </xdr:spPr>
    </xdr:sp>
    <xdr:clientData/>
  </xdr:twoCellAnchor>
  <xdr:twoCellAnchor editAs="oneCell">
    <xdr:from>
      <xdr:col>5</xdr:col>
      <xdr:colOff>0</xdr:colOff>
      <xdr:row>313</xdr:row>
      <xdr:rowOff>0</xdr:rowOff>
    </xdr:from>
    <xdr:to>
      <xdr:col>5</xdr:col>
      <xdr:colOff>152400</xdr:colOff>
      <xdr:row>313</xdr:row>
      <xdr:rowOff>152400</xdr:rowOff>
    </xdr:to>
    <xdr:sp>
      <xdr:nvSpPr>
        <xdr:cNvPr id="372589" name="图片 42" descr="http://110.249.254.152/ktgl/images/grid/filterIcon.png" hidden="1">
          <a:hlinkClick xmlns:r="http://schemas.openxmlformats.org/officeDocument/2006/relationships" r:id="rId28"/>
        </xdr:cNvPr>
        <xdr:cNvSpPr>
          <a:spLocks noChangeAspect="1"/>
        </xdr:cNvSpPr>
      </xdr:nvSpPr>
      <xdr:spPr>
        <a:xfrm>
          <a:off x="8705850" y="119786400"/>
          <a:ext cx="152400" cy="152400"/>
        </a:xfrm>
        <a:prstGeom prst="rect">
          <a:avLst/>
        </a:prstGeom>
        <a:noFill/>
        <a:ln w="9525">
          <a:noFill/>
        </a:ln>
      </xdr:spPr>
    </xdr:sp>
    <xdr:clientData/>
  </xdr:twoCellAnchor>
  <xdr:twoCellAnchor editAs="oneCell">
    <xdr:from>
      <xdr:col>5</xdr:col>
      <xdr:colOff>0</xdr:colOff>
      <xdr:row>313</xdr:row>
      <xdr:rowOff>0</xdr:rowOff>
    </xdr:from>
    <xdr:to>
      <xdr:col>5</xdr:col>
      <xdr:colOff>152400</xdr:colOff>
      <xdr:row>313</xdr:row>
      <xdr:rowOff>152400</xdr:rowOff>
    </xdr:to>
    <xdr:sp>
      <xdr:nvSpPr>
        <xdr:cNvPr id="372590" name="图片 44" descr="http://110.249.254.152/ktgl/images/grid/filterIcon.png" hidden="1">
          <a:hlinkClick xmlns:r="http://schemas.openxmlformats.org/officeDocument/2006/relationships" r:id="rId29"/>
        </xdr:cNvPr>
        <xdr:cNvSpPr>
          <a:spLocks noChangeAspect="1"/>
        </xdr:cNvSpPr>
      </xdr:nvSpPr>
      <xdr:spPr>
        <a:xfrm>
          <a:off x="8705850" y="119786400"/>
          <a:ext cx="152400" cy="152400"/>
        </a:xfrm>
        <a:prstGeom prst="rect">
          <a:avLst/>
        </a:prstGeom>
        <a:noFill/>
        <a:ln w="9525">
          <a:noFill/>
        </a:ln>
      </xdr:spPr>
    </xdr:sp>
    <xdr:clientData/>
  </xdr:twoCellAnchor>
  <xdr:twoCellAnchor editAs="oneCell">
    <xdr:from>
      <xdr:col>5</xdr:col>
      <xdr:colOff>0</xdr:colOff>
      <xdr:row>6</xdr:row>
      <xdr:rowOff>0</xdr:rowOff>
    </xdr:from>
    <xdr:to>
      <xdr:col>5</xdr:col>
      <xdr:colOff>152400</xdr:colOff>
      <xdr:row>6</xdr:row>
      <xdr:rowOff>152400</xdr:rowOff>
    </xdr:to>
    <xdr:sp>
      <xdr:nvSpPr>
        <xdr:cNvPr id="372591" name="图片 5" descr="http://110.249.254.152/ktgl/images/grid/filterIcon.png" hidden="1">
          <a:hlinkClick xmlns:r="http://schemas.openxmlformats.org/officeDocument/2006/relationships" r:id="rId43"/>
        </xdr:cNvPr>
        <xdr:cNvSpPr>
          <a:spLocks noChangeAspect="1"/>
        </xdr:cNvSpPr>
      </xdr:nvSpPr>
      <xdr:spPr>
        <a:xfrm>
          <a:off x="8705850" y="2362200"/>
          <a:ext cx="152400" cy="152400"/>
        </a:xfrm>
        <a:prstGeom prst="rect">
          <a:avLst/>
        </a:prstGeom>
        <a:noFill/>
        <a:ln w="9525">
          <a:noFill/>
        </a:ln>
      </xdr:spPr>
    </xdr:sp>
    <xdr:clientData/>
  </xdr:twoCellAnchor>
  <xdr:twoCellAnchor editAs="oneCell">
    <xdr:from>
      <xdr:col>5</xdr:col>
      <xdr:colOff>0</xdr:colOff>
      <xdr:row>6</xdr:row>
      <xdr:rowOff>0</xdr:rowOff>
    </xdr:from>
    <xdr:to>
      <xdr:col>5</xdr:col>
      <xdr:colOff>152400</xdr:colOff>
      <xdr:row>6</xdr:row>
      <xdr:rowOff>152400</xdr:rowOff>
    </xdr:to>
    <xdr:sp>
      <xdr:nvSpPr>
        <xdr:cNvPr id="372592" name="图片 30" descr="http://110.249.254.152/ktgl/images/grid/filterIcon.png" hidden="1">
          <a:hlinkClick xmlns:r="http://schemas.openxmlformats.org/officeDocument/2006/relationships" r:id="rId27"/>
        </xdr:cNvPr>
        <xdr:cNvSpPr>
          <a:spLocks noChangeAspect="1"/>
        </xdr:cNvSpPr>
      </xdr:nvSpPr>
      <xdr:spPr>
        <a:xfrm>
          <a:off x="8705850" y="2362200"/>
          <a:ext cx="152400" cy="152400"/>
        </a:xfrm>
        <a:prstGeom prst="rect">
          <a:avLst/>
        </a:prstGeom>
        <a:noFill/>
        <a:ln w="9525">
          <a:noFill/>
        </a:ln>
      </xdr:spPr>
    </xdr:sp>
    <xdr:clientData/>
  </xdr:twoCellAnchor>
  <xdr:twoCellAnchor editAs="oneCell">
    <xdr:from>
      <xdr:col>5</xdr:col>
      <xdr:colOff>0</xdr:colOff>
      <xdr:row>6</xdr:row>
      <xdr:rowOff>0</xdr:rowOff>
    </xdr:from>
    <xdr:to>
      <xdr:col>5</xdr:col>
      <xdr:colOff>152400</xdr:colOff>
      <xdr:row>6</xdr:row>
      <xdr:rowOff>152400</xdr:rowOff>
    </xdr:to>
    <xdr:sp>
      <xdr:nvSpPr>
        <xdr:cNvPr id="372593" name="图片 48" descr="http://110.249.254.152/ktgl/images/grid/filterIcon.png" hidden="1">
          <a:hlinkClick xmlns:r="http://schemas.openxmlformats.org/officeDocument/2006/relationships" r:id="rId53"/>
        </xdr:cNvPr>
        <xdr:cNvSpPr>
          <a:spLocks noChangeAspect="1"/>
        </xdr:cNvSpPr>
      </xdr:nvSpPr>
      <xdr:spPr>
        <a:xfrm>
          <a:off x="8705850" y="2362200"/>
          <a:ext cx="152400" cy="152400"/>
        </a:xfrm>
        <a:prstGeom prst="rect">
          <a:avLst/>
        </a:prstGeom>
        <a:noFill/>
        <a:ln w="9525">
          <a:noFill/>
        </a:ln>
      </xdr:spPr>
    </xdr:sp>
    <xdr:clientData/>
  </xdr:twoCellAnchor>
  <xdr:twoCellAnchor editAs="oneCell">
    <xdr:from>
      <xdr:col>5</xdr:col>
      <xdr:colOff>0</xdr:colOff>
      <xdr:row>313</xdr:row>
      <xdr:rowOff>0</xdr:rowOff>
    </xdr:from>
    <xdr:to>
      <xdr:col>5</xdr:col>
      <xdr:colOff>152400</xdr:colOff>
      <xdr:row>313</xdr:row>
      <xdr:rowOff>152400</xdr:rowOff>
    </xdr:to>
    <xdr:sp>
      <xdr:nvSpPr>
        <xdr:cNvPr id="372594" name="图片 11" descr="http://110.249.254.152/ktgl/images/grid/filterIcon.png" hidden="1">
          <a:hlinkClick xmlns:r="http://schemas.openxmlformats.org/officeDocument/2006/relationships" r:id="rId39"/>
        </xdr:cNvPr>
        <xdr:cNvSpPr>
          <a:spLocks noChangeAspect="1"/>
        </xdr:cNvSpPr>
      </xdr:nvSpPr>
      <xdr:spPr>
        <a:xfrm>
          <a:off x="8705850" y="119786400"/>
          <a:ext cx="152400" cy="152400"/>
        </a:xfrm>
        <a:prstGeom prst="rect">
          <a:avLst/>
        </a:prstGeom>
        <a:noFill/>
        <a:ln w="9525">
          <a:noFill/>
        </a:ln>
      </xdr:spPr>
    </xdr:sp>
    <xdr:clientData/>
  </xdr:twoCellAnchor>
  <xdr:twoCellAnchor editAs="oneCell">
    <xdr:from>
      <xdr:col>5</xdr:col>
      <xdr:colOff>0</xdr:colOff>
      <xdr:row>164</xdr:row>
      <xdr:rowOff>0</xdr:rowOff>
    </xdr:from>
    <xdr:to>
      <xdr:col>5</xdr:col>
      <xdr:colOff>152400</xdr:colOff>
      <xdr:row>164</xdr:row>
      <xdr:rowOff>153035</xdr:rowOff>
    </xdr:to>
    <xdr:sp>
      <xdr:nvSpPr>
        <xdr:cNvPr id="372595" name="图片 54" descr="http://110.249.254.152/ktgl/images/grid/filterIcon.png" hidden="1">
          <a:hlinkClick xmlns:r="http://schemas.openxmlformats.org/officeDocument/2006/relationships" r:id="rId26"/>
        </xdr:cNvPr>
        <xdr:cNvSpPr>
          <a:spLocks noChangeAspect="1"/>
        </xdr:cNvSpPr>
      </xdr:nvSpPr>
      <xdr:spPr>
        <a:xfrm>
          <a:off x="8705850" y="62699900"/>
          <a:ext cx="152400" cy="153035"/>
        </a:xfrm>
        <a:prstGeom prst="rect">
          <a:avLst/>
        </a:prstGeom>
        <a:noFill/>
        <a:ln w="9525">
          <a:noFill/>
        </a:ln>
      </xdr:spPr>
    </xdr:sp>
    <xdr:clientData/>
  </xdr:twoCellAnchor>
  <xdr:twoCellAnchor editAs="oneCell">
    <xdr:from>
      <xdr:col>5</xdr:col>
      <xdr:colOff>0</xdr:colOff>
      <xdr:row>188</xdr:row>
      <xdr:rowOff>0</xdr:rowOff>
    </xdr:from>
    <xdr:to>
      <xdr:col>5</xdr:col>
      <xdr:colOff>152400</xdr:colOff>
      <xdr:row>188</xdr:row>
      <xdr:rowOff>152400</xdr:rowOff>
    </xdr:to>
    <xdr:sp>
      <xdr:nvSpPr>
        <xdr:cNvPr id="372596" name="图片 11" descr="http://110.249.254.152/ktgl/images/grid/filterIcon.png" hidden="1">
          <a:hlinkClick xmlns:r="http://schemas.openxmlformats.org/officeDocument/2006/relationships" r:id="rId39"/>
        </xdr:cNvPr>
        <xdr:cNvSpPr>
          <a:spLocks noChangeAspect="1"/>
        </xdr:cNvSpPr>
      </xdr:nvSpPr>
      <xdr:spPr>
        <a:xfrm>
          <a:off x="8705850" y="71843900"/>
          <a:ext cx="152400" cy="152400"/>
        </a:xfrm>
        <a:prstGeom prst="rect">
          <a:avLst/>
        </a:prstGeom>
        <a:noFill/>
        <a:ln w="9525">
          <a:noFill/>
        </a:ln>
      </xdr:spPr>
    </xdr:sp>
    <xdr:clientData/>
  </xdr:twoCellAnchor>
  <xdr:twoCellAnchor editAs="oneCell">
    <xdr:from>
      <xdr:col>2</xdr:col>
      <xdr:colOff>0</xdr:colOff>
      <xdr:row>272</xdr:row>
      <xdr:rowOff>0</xdr:rowOff>
    </xdr:from>
    <xdr:to>
      <xdr:col>2</xdr:col>
      <xdr:colOff>48895</xdr:colOff>
      <xdr:row>272</xdr:row>
      <xdr:rowOff>46990</xdr:rowOff>
    </xdr:to>
    <xdr:pic>
      <xdr:nvPicPr>
        <xdr:cNvPr id="2" name="图片 1"/>
        <xdr:cNvPicPr>
          <a:picLocks noChangeAspect="1"/>
        </xdr:cNvPicPr>
      </xdr:nvPicPr>
      <xdr:blipFill>
        <a:blip r:embed="rId67"/>
        <a:stretch>
          <a:fillRect/>
        </a:stretch>
      </xdr:blipFill>
      <xdr:spPr>
        <a:xfrm>
          <a:off x="2463800" y="103987600"/>
          <a:ext cx="48895" cy="46990"/>
        </a:xfrm>
        <a:prstGeom prst="rect">
          <a:avLst/>
        </a:prstGeom>
        <a:noFill/>
        <a:ln w="9525">
          <a:noFill/>
        </a:ln>
      </xdr:spPr>
    </xdr:pic>
    <xdr:clientData/>
  </xdr:twoCellAnchor>
  <xdr:twoCellAnchor editAs="oneCell">
    <xdr:from>
      <xdr:col>1</xdr:col>
      <xdr:colOff>1038860</xdr:colOff>
      <xdr:row>196</xdr:row>
      <xdr:rowOff>0</xdr:rowOff>
    </xdr:from>
    <xdr:to>
      <xdr:col>1</xdr:col>
      <xdr:colOff>1188720</xdr:colOff>
      <xdr:row>199</xdr:row>
      <xdr:rowOff>196215</xdr:rowOff>
    </xdr:to>
    <xdr:sp>
      <xdr:nvSpPr>
        <xdr:cNvPr id="3" name="图片 22" descr="http://110.249.254.152/ktgl/images/grid/filterIcon.png" hidden="1"/>
        <xdr:cNvSpPr>
          <a:spLocks noChangeAspect="1"/>
        </xdr:cNvSpPr>
      </xdr:nvSpPr>
      <xdr:spPr>
        <a:xfrm>
          <a:off x="1473200" y="74891900"/>
          <a:ext cx="149860" cy="1339215"/>
        </a:xfrm>
        <a:prstGeom prst="rect">
          <a:avLst/>
        </a:prstGeom>
        <a:noFill/>
        <a:ln w="9525">
          <a:noFill/>
        </a:ln>
      </xdr:spPr>
    </xdr:sp>
    <xdr:clientData/>
  </xdr:twoCellAnchor>
  <xdr:twoCellAnchor editAs="oneCell">
    <xdr:from>
      <xdr:col>5</xdr:col>
      <xdr:colOff>1000125</xdr:colOff>
      <xdr:row>196</xdr:row>
      <xdr:rowOff>0</xdr:rowOff>
    </xdr:from>
    <xdr:to>
      <xdr:col>6</xdr:col>
      <xdr:colOff>26035</xdr:colOff>
      <xdr:row>199</xdr:row>
      <xdr:rowOff>196215</xdr:rowOff>
    </xdr:to>
    <xdr:sp>
      <xdr:nvSpPr>
        <xdr:cNvPr id="4" name="图片 22" descr="http://110.249.254.152/ktgl/images/grid/filterIcon.png" hidden="1"/>
        <xdr:cNvSpPr>
          <a:spLocks noChangeAspect="1"/>
        </xdr:cNvSpPr>
      </xdr:nvSpPr>
      <xdr:spPr>
        <a:xfrm>
          <a:off x="9705975" y="74891900"/>
          <a:ext cx="149860" cy="1339215"/>
        </a:xfrm>
        <a:prstGeom prst="rect">
          <a:avLst/>
        </a:prstGeom>
        <a:noFill/>
        <a:ln w="9525">
          <a:noFill/>
        </a:ln>
      </xdr:spPr>
    </xdr:sp>
    <xdr:clientData/>
  </xdr:twoCellAnchor>
  <xdr:twoCellAnchor editAs="oneCell">
    <xdr:from>
      <xdr:col>2</xdr:col>
      <xdr:colOff>0</xdr:colOff>
      <xdr:row>103</xdr:row>
      <xdr:rowOff>0</xdr:rowOff>
    </xdr:from>
    <xdr:to>
      <xdr:col>2</xdr:col>
      <xdr:colOff>48895</xdr:colOff>
      <xdr:row>103</xdr:row>
      <xdr:rowOff>49530</xdr:rowOff>
    </xdr:to>
    <xdr:pic>
      <xdr:nvPicPr>
        <xdr:cNvPr id="5" name="图片 1"/>
        <xdr:cNvPicPr>
          <a:picLocks noChangeAspect="1"/>
        </xdr:cNvPicPr>
      </xdr:nvPicPr>
      <xdr:blipFill>
        <a:blip r:embed="rId67"/>
        <a:stretch>
          <a:fillRect/>
        </a:stretch>
      </xdr:blipFill>
      <xdr:spPr>
        <a:xfrm>
          <a:off x="2463800" y="39319200"/>
          <a:ext cx="48895" cy="49530"/>
        </a:xfrm>
        <a:prstGeom prst="rect">
          <a:avLst/>
        </a:prstGeom>
        <a:noFill/>
        <a:ln w="9525">
          <a:noFill/>
        </a:ln>
      </xdr:spPr>
    </xdr:pic>
    <xdr:clientData/>
  </xdr:twoCellAnchor>
  <xdr:twoCellAnchor editAs="oneCell">
    <xdr:from>
      <xdr:col>1</xdr:col>
      <xdr:colOff>1038225</xdr:colOff>
      <xdr:row>329</xdr:row>
      <xdr:rowOff>0</xdr:rowOff>
    </xdr:from>
    <xdr:to>
      <xdr:col>1</xdr:col>
      <xdr:colOff>1188720</xdr:colOff>
      <xdr:row>333</xdr:row>
      <xdr:rowOff>10795</xdr:rowOff>
    </xdr:to>
    <xdr:sp>
      <xdr:nvSpPr>
        <xdr:cNvPr id="6" name="图片 22" descr="http://110.249.254.152/ktgl/images/grid/filterIcon.png" hidden="1"/>
        <xdr:cNvSpPr>
          <a:spLocks noChangeAspect="1"/>
        </xdr:cNvSpPr>
      </xdr:nvSpPr>
      <xdr:spPr>
        <a:xfrm>
          <a:off x="1472565" y="125882400"/>
          <a:ext cx="150495" cy="1534795"/>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3"/>
  <sheetViews>
    <sheetView tabSelected="1" zoomScale="115" zoomScaleNormal="115" workbookViewId="0">
      <selection activeCell="B166" sqref="B166"/>
    </sheetView>
  </sheetViews>
  <sheetFormatPr defaultColWidth="9" defaultRowHeight="12" outlineLevelCol="6"/>
  <cols>
    <col min="1" max="1" width="5.89166666666667" style="3" customWidth="1"/>
    <col min="2" max="2" width="25.5166666666667" style="4" customWidth="1"/>
    <col min="3" max="3" width="40.1916666666667" style="54" customWidth="1"/>
    <col min="4" max="4" width="7.75" style="3" customWidth="1"/>
    <col min="5" max="5" width="30.6666666666667" style="55" customWidth="1"/>
    <col min="6" max="6" width="15.4666666666667" style="3" customWidth="1"/>
    <col min="7" max="16384" width="9" style="9"/>
  </cols>
  <sheetData>
    <row r="1" ht="18.75" spans="1:2">
      <c r="A1" s="56" t="s">
        <v>0</v>
      </c>
      <c r="B1" s="56"/>
    </row>
    <row r="2" ht="35" customHeight="1" spans="1:7">
      <c r="A2" s="57" t="s">
        <v>1</v>
      </c>
      <c r="B2" s="57"/>
      <c r="C2" s="57"/>
      <c r="D2" s="57"/>
      <c r="E2" s="57"/>
      <c r="F2" s="57"/>
      <c r="G2" s="58"/>
    </row>
    <row r="3" s="9" customFormat="1" ht="30" customHeight="1" spans="1:6">
      <c r="A3" s="59" t="s">
        <v>2</v>
      </c>
      <c r="B3" s="60"/>
      <c r="C3" s="60"/>
      <c r="D3" s="60"/>
      <c r="E3" s="60"/>
      <c r="F3" s="61"/>
    </row>
    <row r="4" s="9" customFormat="1" ht="24.95" customHeight="1" spans="1:6">
      <c r="A4" s="10" t="s">
        <v>3</v>
      </c>
      <c r="B4" s="10" t="s">
        <v>4</v>
      </c>
      <c r="C4" s="10" t="s">
        <v>5</v>
      </c>
      <c r="D4" s="10" t="s">
        <v>6</v>
      </c>
      <c r="E4" s="10" t="s">
        <v>7</v>
      </c>
      <c r="F4" s="10" t="s">
        <v>8</v>
      </c>
    </row>
    <row r="5" s="9" customFormat="1" ht="30" customHeight="1" spans="1:6">
      <c r="A5" s="12">
        <v>1</v>
      </c>
      <c r="B5" s="16" t="s">
        <v>9</v>
      </c>
      <c r="C5" s="16" t="s">
        <v>10</v>
      </c>
      <c r="D5" s="17" t="s">
        <v>11</v>
      </c>
      <c r="E5" s="16" t="s">
        <v>12</v>
      </c>
      <c r="F5" s="17" t="s">
        <v>13</v>
      </c>
    </row>
    <row r="6" s="9" customFormat="1" ht="30" customHeight="1" spans="1:6">
      <c r="A6" s="12">
        <v>2</v>
      </c>
      <c r="B6" s="16" t="s">
        <v>14</v>
      </c>
      <c r="C6" s="16" t="s">
        <v>15</v>
      </c>
      <c r="D6" s="17" t="s">
        <v>16</v>
      </c>
      <c r="E6" s="16" t="s">
        <v>17</v>
      </c>
      <c r="F6" s="17" t="s">
        <v>18</v>
      </c>
    </row>
    <row r="7" ht="30" customHeight="1" spans="1:6">
      <c r="A7" s="12">
        <v>3</v>
      </c>
      <c r="B7" s="16" t="s">
        <v>19</v>
      </c>
      <c r="C7" s="16" t="s">
        <v>20</v>
      </c>
      <c r="D7" s="17" t="s">
        <v>21</v>
      </c>
      <c r="E7" s="16" t="s">
        <v>22</v>
      </c>
      <c r="F7" s="12" t="s">
        <v>23</v>
      </c>
    </row>
    <row r="8" ht="30" customHeight="1" spans="1:6">
      <c r="A8" s="12">
        <v>4</v>
      </c>
      <c r="B8" s="16" t="s">
        <v>24</v>
      </c>
      <c r="C8" s="16" t="s">
        <v>25</v>
      </c>
      <c r="D8" s="17" t="s">
        <v>26</v>
      </c>
      <c r="E8" s="16" t="s">
        <v>27</v>
      </c>
      <c r="F8" s="17" t="s">
        <v>28</v>
      </c>
    </row>
    <row r="9" ht="30" customHeight="1" spans="1:6">
      <c r="A9" s="12">
        <v>5</v>
      </c>
      <c r="B9" s="16" t="s">
        <v>9</v>
      </c>
      <c r="C9" s="16" t="s">
        <v>29</v>
      </c>
      <c r="D9" s="17" t="s">
        <v>30</v>
      </c>
      <c r="E9" s="16" t="s">
        <v>31</v>
      </c>
      <c r="F9" s="17" t="s">
        <v>32</v>
      </c>
    </row>
    <row r="10" ht="30" customHeight="1" spans="1:6">
      <c r="A10" s="12">
        <v>6</v>
      </c>
      <c r="B10" s="16" t="s">
        <v>33</v>
      </c>
      <c r="C10" s="16" t="s">
        <v>34</v>
      </c>
      <c r="D10" s="17" t="s">
        <v>35</v>
      </c>
      <c r="E10" s="16" t="s">
        <v>36</v>
      </c>
      <c r="F10" s="17" t="s">
        <v>37</v>
      </c>
    </row>
    <row r="11" ht="30" customHeight="1" spans="1:6">
      <c r="A11" s="12">
        <v>7</v>
      </c>
      <c r="B11" s="16" t="s">
        <v>38</v>
      </c>
      <c r="C11" s="16" t="s">
        <v>39</v>
      </c>
      <c r="D11" s="17" t="s">
        <v>40</v>
      </c>
      <c r="E11" s="16" t="s">
        <v>41</v>
      </c>
      <c r="F11" s="17" t="s">
        <v>42</v>
      </c>
    </row>
    <row r="12" ht="30" customHeight="1" spans="1:6">
      <c r="A12" s="12">
        <v>8</v>
      </c>
      <c r="B12" s="16" t="s">
        <v>43</v>
      </c>
      <c r="C12" s="16" t="s">
        <v>44</v>
      </c>
      <c r="D12" s="17" t="s">
        <v>45</v>
      </c>
      <c r="E12" s="62" t="s">
        <v>46</v>
      </c>
      <c r="F12" s="12" t="s">
        <v>47</v>
      </c>
    </row>
    <row r="13" ht="30" customHeight="1" spans="1:6">
      <c r="A13" s="12">
        <v>9</v>
      </c>
      <c r="B13" s="16" t="s">
        <v>48</v>
      </c>
      <c r="C13" s="16" t="s">
        <v>49</v>
      </c>
      <c r="D13" s="17" t="s">
        <v>50</v>
      </c>
      <c r="E13" s="16" t="s">
        <v>51</v>
      </c>
      <c r="F13" s="17" t="s">
        <v>52</v>
      </c>
    </row>
    <row r="14" ht="30" customHeight="1" spans="1:6">
      <c r="A14" s="12">
        <v>10</v>
      </c>
      <c r="B14" s="16" t="s">
        <v>53</v>
      </c>
      <c r="C14" s="16" t="s">
        <v>54</v>
      </c>
      <c r="D14" s="17" t="s">
        <v>55</v>
      </c>
      <c r="E14" s="16" t="s">
        <v>56</v>
      </c>
      <c r="F14" s="17" t="s">
        <v>57</v>
      </c>
    </row>
    <row r="15" ht="30" customHeight="1" spans="1:6">
      <c r="A15" s="12">
        <v>11</v>
      </c>
      <c r="B15" s="16" t="s">
        <v>58</v>
      </c>
      <c r="C15" s="16" t="s">
        <v>59</v>
      </c>
      <c r="D15" s="17" t="s">
        <v>60</v>
      </c>
      <c r="E15" s="16" t="s">
        <v>61</v>
      </c>
      <c r="F15" s="17" t="s">
        <v>62</v>
      </c>
    </row>
    <row r="16" ht="30" customHeight="1" spans="1:6">
      <c r="A16" s="12">
        <v>12</v>
      </c>
      <c r="B16" s="16" t="s">
        <v>38</v>
      </c>
      <c r="C16" s="16" t="s">
        <v>63</v>
      </c>
      <c r="D16" s="17" t="s">
        <v>64</v>
      </c>
      <c r="E16" s="16" t="s">
        <v>65</v>
      </c>
      <c r="F16" s="17" t="s">
        <v>66</v>
      </c>
    </row>
    <row r="17" ht="30" customHeight="1" spans="1:6">
      <c r="A17" s="12">
        <v>13</v>
      </c>
      <c r="B17" s="16" t="s">
        <v>67</v>
      </c>
      <c r="C17" s="16" t="s">
        <v>68</v>
      </c>
      <c r="D17" s="17" t="s">
        <v>69</v>
      </c>
      <c r="E17" s="16" t="s">
        <v>70</v>
      </c>
      <c r="F17" s="17" t="s">
        <v>71</v>
      </c>
    </row>
    <row r="18" ht="30" customHeight="1" spans="1:6">
      <c r="A18" s="12">
        <v>14</v>
      </c>
      <c r="B18" s="16" t="s">
        <v>72</v>
      </c>
      <c r="C18" s="16" t="s">
        <v>73</v>
      </c>
      <c r="D18" s="17" t="s">
        <v>74</v>
      </c>
      <c r="E18" s="16" t="s">
        <v>75</v>
      </c>
      <c r="F18" s="12" t="s">
        <v>76</v>
      </c>
    </row>
    <row r="19" ht="30" customHeight="1" spans="1:6">
      <c r="A19" s="12">
        <v>15</v>
      </c>
      <c r="B19" s="16" t="s">
        <v>77</v>
      </c>
      <c r="C19" s="16" t="s">
        <v>78</v>
      </c>
      <c r="D19" s="17" t="s">
        <v>79</v>
      </c>
      <c r="E19" s="16" t="s">
        <v>80</v>
      </c>
      <c r="F19" s="12" t="s">
        <v>81</v>
      </c>
    </row>
    <row r="20" ht="30" customHeight="1" spans="1:6">
      <c r="A20" s="12">
        <v>16</v>
      </c>
      <c r="B20" s="16" t="s">
        <v>38</v>
      </c>
      <c r="C20" s="16" t="s">
        <v>82</v>
      </c>
      <c r="D20" s="17" t="s">
        <v>83</v>
      </c>
      <c r="E20" s="16" t="s">
        <v>84</v>
      </c>
      <c r="F20" s="17" t="s">
        <v>85</v>
      </c>
    </row>
    <row r="21" ht="30" customHeight="1" spans="1:6">
      <c r="A21" s="12">
        <v>17</v>
      </c>
      <c r="B21" s="16" t="s">
        <v>86</v>
      </c>
      <c r="C21" s="16" t="s">
        <v>87</v>
      </c>
      <c r="D21" s="17" t="s">
        <v>88</v>
      </c>
      <c r="E21" s="16" t="s">
        <v>89</v>
      </c>
      <c r="F21" s="12" t="s">
        <v>90</v>
      </c>
    </row>
    <row r="22" ht="30" customHeight="1" spans="1:6">
      <c r="A22" s="12">
        <v>18</v>
      </c>
      <c r="B22" s="16" t="s">
        <v>91</v>
      </c>
      <c r="C22" s="16" t="s">
        <v>92</v>
      </c>
      <c r="D22" s="17" t="s">
        <v>93</v>
      </c>
      <c r="E22" s="16" t="s">
        <v>94</v>
      </c>
      <c r="F22" s="12" t="s">
        <v>95</v>
      </c>
    </row>
    <row r="23" ht="30" customHeight="1" spans="1:6">
      <c r="A23" s="12">
        <v>19</v>
      </c>
      <c r="B23" s="16" t="s">
        <v>96</v>
      </c>
      <c r="C23" s="16" t="s">
        <v>97</v>
      </c>
      <c r="D23" s="17" t="s">
        <v>98</v>
      </c>
      <c r="E23" s="16" t="s">
        <v>99</v>
      </c>
      <c r="F23" s="17" t="s">
        <v>100</v>
      </c>
    </row>
    <row r="24" ht="30" customHeight="1" spans="1:6">
      <c r="A24" s="12">
        <v>20</v>
      </c>
      <c r="B24" s="16" t="s">
        <v>101</v>
      </c>
      <c r="C24" s="16" t="s">
        <v>102</v>
      </c>
      <c r="D24" s="17" t="s">
        <v>103</v>
      </c>
      <c r="E24" s="16" t="s">
        <v>104</v>
      </c>
      <c r="F24" s="17" t="s">
        <v>105</v>
      </c>
    </row>
    <row r="25" ht="30" customHeight="1" spans="1:6">
      <c r="A25" s="59" t="s">
        <v>106</v>
      </c>
      <c r="B25" s="60"/>
      <c r="C25" s="60"/>
      <c r="D25" s="60"/>
      <c r="E25" s="60"/>
      <c r="F25" s="61"/>
    </row>
    <row r="26" ht="30" customHeight="1" spans="1:6">
      <c r="A26" s="12">
        <v>1</v>
      </c>
      <c r="B26" s="16" t="s">
        <v>107</v>
      </c>
      <c r="C26" s="16" t="s">
        <v>108</v>
      </c>
      <c r="D26" s="17" t="s">
        <v>109</v>
      </c>
      <c r="E26" s="16" t="s">
        <v>110</v>
      </c>
      <c r="F26" s="12" t="s">
        <v>111</v>
      </c>
    </row>
    <row r="27" ht="30" customHeight="1" spans="1:6">
      <c r="A27" s="12">
        <v>2</v>
      </c>
      <c r="B27" s="16" t="s">
        <v>77</v>
      </c>
      <c r="C27" s="16" t="s">
        <v>112</v>
      </c>
      <c r="D27" s="17" t="s">
        <v>113</v>
      </c>
      <c r="E27" s="16" t="s">
        <v>114</v>
      </c>
      <c r="F27" s="12" t="s">
        <v>115</v>
      </c>
    </row>
    <row r="28" ht="30" customHeight="1" spans="1:6">
      <c r="A28" s="12">
        <v>3</v>
      </c>
      <c r="B28" s="16" t="s">
        <v>116</v>
      </c>
      <c r="C28" s="16" t="s">
        <v>117</v>
      </c>
      <c r="D28" s="17" t="s">
        <v>118</v>
      </c>
      <c r="E28" s="16" t="s">
        <v>119</v>
      </c>
      <c r="F28" s="17" t="s">
        <v>120</v>
      </c>
    </row>
    <row r="29" ht="30" customHeight="1" spans="1:6">
      <c r="A29" s="12">
        <v>4</v>
      </c>
      <c r="B29" s="16" t="s">
        <v>14</v>
      </c>
      <c r="C29" s="16" t="s">
        <v>121</v>
      </c>
      <c r="D29" s="17" t="s">
        <v>122</v>
      </c>
      <c r="E29" s="16" t="s">
        <v>123</v>
      </c>
      <c r="F29" s="17" t="s">
        <v>124</v>
      </c>
    </row>
    <row r="30" ht="30" customHeight="1" spans="1:6">
      <c r="A30" s="12">
        <v>5</v>
      </c>
      <c r="B30" s="16" t="s">
        <v>125</v>
      </c>
      <c r="C30" s="16" t="s">
        <v>126</v>
      </c>
      <c r="D30" s="17" t="s">
        <v>127</v>
      </c>
      <c r="E30" s="16" t="s">
        <v>128</v>
      </c>
      <c r="F30" s="12" t="s">
        <v>129</v>
      </c>
    </row>
    <row r="31" ht="30" customHeight="1" spans="1:6">
      <c r="A31" s="12">
        <v>6</v>
      </c>
      <c r="B31" s="16" t="s">
        <v>101</v>
      </c>
      <c r="C31" s="16" t="s">
        <v>130</v>
      </c>
      <c r="D31" s="17" t="s">
        <v>131</v>
      </c>
      <c r="E31" s="16" t="s">
        <v>132</v>
      </c>
      <c r="F31" s="17" t="s">
        <v>133</v>
      </c>
    </row>
    <row r="32" ht="30" customHeight="1" spans="1:6">
      <c r="A32" s="12">
        <v>7</v>
      </c>
      <c r="B32" s="16" t="s">
        <v>101</v>
      </c>
      <c r="C32" s="16" t="s">
        <v>134</v>
      </c>
      <c r="D32" s="17" t="s">
        <v>135</v>
      </c>
      <c r="E32" s="16" t="s">
        <v>136</v>
      </c>
      <c r="F32" s="17" t="s">
        <v>137</v>
      </c>
    </row>
    <row r="33" ht="30" customHeight="1" spans="1:6">
      <c r="A33" s="12">
        <v>8</v>
      </c>
      <c r="B33" s="16" t="s">
        <v>138</v>
      </c>
      <c r="C33" s="16" t="s">
        <v>139</v>
      </c>
      <c r="D33" s="17" t="s">
        <v>140</v>
      </c>
      <c r="E33" s="16" t="s">
        <v>141</v>
      </c>
      <c r="F33" s="17" t="s">
        <v>142</v>
      </c>
    </row>
    <row r="34" ht="30" customHeight="1" spans="1:6">
      <c r="A34" s="12">
        <v>9</v>
      </c>
      <c r="B34" s="16" t="s">
        <v>38</v>
      </c>
      <c r="C34" s="16" t="s">
        <v>139</v>
      </c>
      <c r="D34" s="17" t="s">
        <v>143</v>
      </c>
      <c r="E34" s="16" t="s">
        <v>144</v>
      </c>
      <c r="F34" s="17" t="s">
        <v>145</v>
      </c>
    </row>
    <row r="35" s="9" customFormat="1" ht="30" customHeight="1" spans="1:6">
      <c r="A35" s="12">
        <v>10</v>
      </c>
      <c r="B35" s="16" t="s">
        <v>146</v>
      </c>
      <c r="C35" s="16" t="s">
        <v>147</v>
      </c>
      <c r="D35" s="17" t="s">
        <v>148</v>
      </c>
      <c r="E35" s="16" t="s">
        <v>149</v>
      </c>
      <c r="F35" s="17" t="s">
        <v>150</v>
      </c>
    </row>
    <row r="36" s="9" customFormat="1" ht="30" customHeight="1" spans="1:6">
      <c r="A36" s="12">
        <v>11</v>
      </c>
      <c r="B36" s="16" t="s">
        <v>43</v>
      </c>
      <c r="C36" s="16" t="s">
        <v>151</v>
      </c>
      <c r="D36" s="17" t="s">
        <v>152</v>
      </c>
      <c r="E36" s="16" t="s">
        <v>153</v>
      </c>
      <c r="F36" s="17" t="s">
        <v>154</v>
      </c>
    </row>
    <row r="37" s="9" customFormat="1" ht="30" customHeight="1" spans="1:6">
      <c r="A37" s="12">
        <v>12</v>
      </c>
      <c r="B37" s="16" t="s">
        <v>155</v>
      </c>
      <c r="C37" s="16" t="s">
        <v>156</v>
      </c>
      <c r="D37" s="17" t="s">
        <v>157</v>
      </c>
      <c r="E37" s="16" t="s">
        <v>158</v>
      </c>
      <c r="F37" s="17" t="s">
        <v>159</v>
      </c>
    </row>
    <row r="38" s="9" customFormat="1" ht="30" customHeight="1" spans="1:6">
      <c r="A38" s="12">
        <v>13</v>
      </c>
      <c r="B38" s="16" t="s">
        <v>160</v>
      </c>
      <c r="C38" s="16" t="s">
        <v>161</v>
      </c>
      <c r="D38" s="17" t="s">
        <v>162</v>
      </c>
      <c r="E38" s="16" t="s">
        <v>163</v>
      </c>
      <c r="F38" s="17" t="s">
        <v>164</v>
      </c>
    </row>
    <row r="39" s="9" customFormat="1" ht="30" customHeight="1" spans="1:6">
      <c r="A39" s="12">
        <v>14</v>
      </c>
      <c r="B39" s="16" t="s">
        <v>165</v>
      </c>
      <c r="C39" s="16" t="s">
        <v>166</v>
      </c>
      <c r="D39" s="17" t="s">
        <v>167</v>
      </c>
      <c r="E39" s="16" t="s">
        <v>168</v>
      </c>
      <c r="F39" s="17" t="s">
        <v>169</v>
      </c>
    </row>
    <row r="40" s="9" customFormat="1" ht="30" customHeight="1" spans="1:6">
      <c r="A40" s="12">
        <v>15</v>
      </c>
      <c r="B40" s="16" t="s">
        <v>170</v>
      </c>
      <c r="C40" s="16" t="s">
        <v>171</v>
      </c>
      <c r="D40" s="17" t="s">
        <v>172</v>
      </c>
      <c r="E40" s="16" t="s">
        <v>173</v>
      </c>
      <c r="F40" s="17" t="s">
        <v>174</v>
      </c>
    </row>
    <row r="41" ht="30" customHeight="1" spans="1:6">
      <c r="A41" s="12">
        <v>16</v>
      </c>
      <c r="B41" s="16" t="s">
        <v>175</v>
      </c>
      <c r="C41" s="16" t="s">
        <v>139</v>
      </c>
      <c r="D41" s="17" t="s">
        <v>176</v>
      </c>
      <c r="E41" s="16" t="s">
        <v>177</v>
      </c>
      <c r="F41" s="17" t="s">
        <v>178</v>
      </c>
    </row>
    <row r="42" ht="30" customHeight="1" spans="1:6">
      <c r="A42" s="12">
        <v>17</v>
      </c>
      <c r="B42" s="16" t="s">
        <v>179</v>
      </c>
      <c r="C42" s="16" t="s">
        <v>180</v>
      </c>
      <c r="D42" s="17" t="s">
        <v>181</v>
      </c>
      <c r="E42" s="16" t="s">
        <v>182</v>
      </c>
      <c r="F42" s="17" t="s">
        <v>183</v>
      </c>
    </row>
    <row r="43" ht="30" customHeight="1" spans="1:6">
      <c r="A43" s="12">
        <v>18</v>
      </c>
      <c r="B43" s="16" t="s">
        <v>184</v>
      </c>
      <c r="C43" s="16" t="s">
        <v>185</v>
      </c>
      <c r="D43" s="17" t="s">
        <v>186</v>
      </c>
      <c r="E43" s="16" t="s">
        <v>187</v>
      </c>
      <c r="F43" s="17" t="s">
        <v>188</v>
      </c>
    </row>
    <row r="44" ht="30" customHeight="1" spans="1:6">
      <c r="A44" s="12">
        <v>19</v>
      </c>
      <c r="B44" s="16" t="s">
        <v>189</v>
      </c>
      <c r="C44" s="16" t="s">
        <v>190</v>
      </c>
      <c r="D44" s="17" t="s">
        <v>191</v>
      </c>
      <c r="E44" s="16" t="s">
        <v>192</v>
      </c>
      <c r="F44" s="17" t="s">
        <v>193</v>
      </c>
    </row>
    <row r="45" ht="30" customHeight="1" spans="1:6">
      <c r="A45" s="12">
        <v>20</v>
      </c>
      <c r="B45" s="16" t="s">
        <v>125</v>
      </c>
      <c r="C45" s="16" t="s">
        <v>194</v>
      </c>
      <c r="D45" s="17" t="s">
        <v>195</v>
      </c>
      <c r="E45" s="16" t="s">
        <v>196</v>
      </c>
      <c r="F45" s="12" t="s">
        <v>197</v>
      </c>
    </row>
    <row r="46" ht="30" customHeight="1" spans="1:6">
      <c r="A46" s="12">
        <v>21</v>
      </c>
      <c r="B46" s="16" t="s">
        <v>72</v>
      </c>
      <c r="C46" s="16" t="s">
        <v>198</v>
      </c>
      <c r="D46" s="17" t="s">
        <v>199</v>
      </c>
      <c r="E46" s="16" t="s">
        <v>200</v>
      </c>
      <c r="F46" s="12" t="s">
        <v>201</v>
      </c>
    </row>
    <row r="47" ht="30" customHeight="1" spans="1:6">
      <c r="A47" s="12">
        <v>22</v>
      </c>
      <c r="B47" s="16" t="s">
        <v>101</v>
      </c>
      <c r="C47" s="16" t="s">
        <v>202</v>
      </c>
      <c r="D47" s="17" t="s">
        <v>203</v>
      </c>
      <c r="E47" s="16" t="s">
        <v>204</v>
      </c>
      <c r="F47" s="17" t="s">
        <v>205</v>
      </c>
    </row>
    <row r="48" ht="30" customHeight="1" spans="1:6">
      <c r="A48" s="12">
        <v>23</v>
      </c>
      <c r="B48" s="16" t="s">
        <v>206</v>
      </c>
      <c r="C48" s="16" t="s">
        <v>207</v>
      </c>
      <c r="D48" s="17" t="s">
        <v>208</v>
      </c>
      <c r="E48" s="16" t="s">
        <v>209</v>
      </c>
      <c r="F48" s="17" t="s">
        <v>210</v>
      </c>
    </row>
    <row r="49" ht="30" customHeight="1" spans="1:6">
      <c r="A49" s="12">
        <v>24</v>
      </c>
      <c r="B49" s="16" t="s">
        <v>211</v>
      </c>
      <c r="C49" s="16" t="s">
        <v>212</v>
      </c>
      <c r="D49" s="17" t="s">
        <v>213</v>
      </c>
      <c r="E49" s="16" t="s">
        <v>214</v>
      </c>
      <c r="F49" s="17" t="s">
        <v>215</v>
      </c>
    </row>
    <row r="50" ht="30" customHeight="1" spans="1:6">
      <c r="A50" s="12">
        <v>25</v>
      </c>
      <c r="B50" s="16" t="s">
        <v>72</v>
      </c>
      <c r="C50" s="16" t="s">
        <v>216</v>
      </c>
      <c r="D50" s="17" t="s">
        <v>217</v>
      </c>
      <c r="E50" s="16" t="s">
        <v>218</v>
      </c>
      <c r="F50" s="12" t="s">
        <v>219</v>
      </c>
    </row>
    <row r="51" ht="30" customHeight="1" spans="1:6">
      <c r="A51" s="12">
        <v>26</v>
      </c>
      <c r="B51" s="16" t="s">
        <v>14</v>
      </c>
      <c r="C51" s="16" t="s">
        <v>220</v>
      </c>
      <c r="D51" s="17" t="s">
        <v>221</v>
      </c>
      <c r="E51" s="16" t="s">
        <v>222</v>
      </c>
      <c r="F51" s="17" t="s">
        <v>223</v>
      </c>
    </row>
    <row r="52" ht="30" customHeight="1" spans="1:6">
      <c r="A52" s="12">
        <v>27</v>
      </c>
      <c r="B52" s="16" t="s">
        <v>175</v>
      </c>
      <c r="C52" s="16" t="s">
        <v>224</v>
      </c>
      <c r="D52" s="17" t="s">
        <v>225</v>
      </c>
      <c r="E52" s="16" t="s">
        <v>226</v>
      </c>
      <c r="F52" s="12" t="s">
        <v>227</v>
      </c>
    </row>
    <row r="53" ht="30" customHeight="1" spans="1:6">
      <c r="A53" s="12">
        <v>28</v>
      </c>
      <c r="B53" s="16" t="s">
        <v>228</v>
      </c>
      <c r="C53" s="16" t="s">
        <v>229</v>
      </c>
      <c r="D53" s="17" t="s">
        <v>230</v>
      </c>
      <c r="E53" s="16" t="s">
        <v>231</v>
      </c>
      <c r="F53" s="17" t="s">
        <v>232</v>
      </c>
    </row>
    <row r="54" ht="30" customHeight="1" spans="1:6">
      <c r="A54" s="12">
        <v>29</v>
      </c>
      <c r="B54" s="16" t="s">
        <v>233</v>
      </c>
      <c r="C54" s="16" t="s">
        <v>234</v>
      </c>
      <c r="D54" s="17" t="s">
        <v>235</v>
      </c>
      <c r="E54" s="16" t="s">
        <v>236</v>
      </c>
      <c r="F54" s="12" t="s">
        <v>237</v>
      </c>
    </row>
    <row r="55" ht="30" customHeight="1" spans="1:6">
      <c r="A55" s="12">
        <v>30</v>
      </c>
      <c r="B55" s="16" t="s">
        <v>238</v>
      </c>
      <c r="C55" s="16" t="s">
        <v>239</v>
      </c>
      <c r="D55" s="17" t="s">
        <v>240</v>
      </c>
      <c r="E55" s="16" t="s">
        <v>241</v>
      </c>
      <c r="F55" s="12" t="s">
        <v>242</v>
      </c>
    </row>
    <row r="56" ht="30" customHeight="1" spans="1:6">
      <c r="A56" s="12">
        <v>31</v>
      </c>
      <c r="B56" s="16" t="s">
        <v>243</v>
      </c>
      <c r="C56" s="16" t="s">
        <v>244</v>
      </c>
      <c r="D56" s="17" t="s">
        <v>245</v>
      </c>
      <c r="E56" s="16" t="s">
        <v>246</v>
      </c>
      <c r="F56" s="17" t="s">
        <v>247</v>
      </c>
    </row>
    <row r="57" ht="30" customHeight="1" spans="1:6">
      <c r="A57" s="12">
        <v>32</v>
      </c>
      <c r="B57" s="16" t="s">
        <v>206</v>
      </c>
      <c r="C57" s="16" t="s">
        <v>248</v>
      </c>
      <c r="D57" s="17" t="s">
        <v>249</v>
      </c>
      <c r="E57" s="16" t="s">
        <v>250</v>
      </c>
      <c r="F57" s="17" t="s">
        <v>251</v>
      </c>
    </row>
    <row r="58" ht="30" customHeight="1" spans="1:6">
      <c r="A58" s="12">
        <v>33</v>
      </c>
      <c r="B58" s="16" t="s">
        <v>77</v>
      </c>
      <c r="C58" s="16" t="s">
        <v>252</v>
      </c>
      <c r="D58" s="17" t="s">
        <v>253</v>
      </c>
      <c r="E58" s="16" t="s">
        <v>254</v>
      </c>
      <c r="F58" s="12" t="s">
        <v>255</v>
      </c>
    </row>
    <row r="59" ht="30" customHeight="1" spans="1:6">
      <c r="A59" s="12">
        <v>34</v>
      </c>
      <c r="B59" s="16" t="s">
        <v>38</v>
      </c>
      <c r="C59" s="16" t="s">
        <v>256</v>
      </c>
      <c r="D59" s="17" t="s">
        <v>257</v>
      </c>
      <c r="E59" s="16" t="s">
        <v>258</v>
      </c>
      <c r="F59" s="17" t="s">
        <v>259</v>
      </c>
    </row>
    <row r="60" ht="30" customHeight="1" spans="1:6">
      <c r="A60" s="12">
        <v>35</v>
      </c>
      <c r="B60" s="16" t="s">
        <v>260</v>
      </c>
      <c r="C60" s="16" t="s">
        <v>261</v>
      </c>
      <c r="D60" s="17" t="s">
        <v>262</v>
      </c>
      <c r="E60" s="16" t="s">
        <v>263</v>
      </c>
      <c r="F60" s="17" t="s">
        <v>264</v>
      </c>
    </row>
    <row r="61" ht="30" customHeight="1" spans="1:6">
      <c r="A61" s="12">
        <v>36</v>
      </c>
      <c r="B61" s="16" t="s">
        <v>101</v>
      </c>
      <c r="C61" s="16" t="s">
        <v>265</v>
      </c>
      <c r="D61" s="17" t="s">
        <v>266</v>
      </c>
      <c r="E61" s="16" t="s">
        <v>267</v>
      </c>
      <c r="F61" s="17" t="s">
        <v>268</v>
      </c>
    </row>
    <row r="62" ht="30" customHeight="1" spans="1:6">
      <c r="A62" s="12">
        <v>37</v>
      </c>
      <c r="B62" s="16" t="s">
        <v>269</v>
      </c>
      <c r="C62" s="16" t="s">
        <v>270</v>
      </c>
      <c r="D62" s="17" t="s">
        <v>271</v>
      </c>
      <c r="E62" s="16" t="s">
        <v>272</v>
      </c>
      <c r="F62" s="12" t="s">
        <v>273</v>
      </c>
    </row>
    <row r="63" ht="30" customHeight="1" spans="1:6">
      <c r="A63" s="12">
        <v>38</v>
      </c>
      <c r="B63" s="16" t="s">
        <v>274</v>
      </c>
      <c r="C63" s="16" t="s">
        <v>275</v>
      </c>
      <c r="D63" s="17" t="s">
        <v>276</v>
      </c>
      <c r="E63" s="16" t="s">
        <v>277</v>
      </c>
      <c r="F63" s="17" t="s">
        <v>278</v>
      </c>
    </row>
    <row r="64" s="9" customFormat="1" ht="30" customHeight="1" spans="1:6">
      <c r="A64" s="12">
        <v>39</v>
      </c>
      <c r="B64" s="16" t="s">
        <v>279</v>
      </c>
      <c r="C64" s="16" t="s">
        <v>280</v>
      </c>
      <c r="D64" s="17" t="s">
        <v>281</v>
      </c>
      <c r="E64" s="16" t="s">
        <v>282</v>
      </c>
      <c r="F64" s="12" t="s">
        <v>283</v>
      </c>
    </row>
    <row r="65" ht="30" customHeight="1" spans="1:6">
      <c r="A65" s="12">
        <v>40</v>
      </c>
      <c r="B65" s="16" t="s">
        <v>72</v>
      </c>
      <c r="C65" s="16" t="s">
        <v>284</v>
      </c>
      <c r="D65" s="17" t="s">
        <v>285</v>
      </c>
      <c r="E65" s="16" t="s">
        <v>286</v>
      </c>
      <c r="F65" s="12" t="s">
        <v>287</v>
      </c>
    </row>
    <row r="66" ht="30" customHeight="1" spans="1:6">
      <c r="A66" s="59" t="s">
        <v>288</v>
      </c>
      <c r="B66" s="60"/>
      <c r="C66" s="60"/>
      <c r="D66" s="60"/>
      <c r="E66" s="60"/>
      <c r="F66" s="61"/>
    </row>
    <row r="67" ht="30" customHeight="1" spans="1:6">
      <c r="A67" s="12">
        <v>1</v>
      </c>
      <c r="B67" s="16" t="s">
        <v>289</v>
      </c>
      <c r="C67" s="16" t="s">
        <v>290</v>
      </c>
      <c r="D67" s="17" t="s">
        <v>291</v>
      </c>
      <c r="E67" s="16" t="s">
        <v>292</v>
      </c>
      <c r="F67" s="17" t="s">
        <v>293</v>
      </c>
    </row>
    <row r="68" ht="30" customHeight="1" spans="1:6">
      <c r="A68" s="12">
        <v>2</v>
      </c>
      <c r="B68" s="16" t="s">
        <v>289</v>
      </c>
      <c r="C68" s="16" t="s">
        <v>294</v>
      </c>
      <c r="D68" s="17" t="s">
        <v>295</v>
      </c>
      <c r="E68" s="16" t="s">
        <v>296</v>
      </c>
      <c r="F68" s="17" t="s">
        <v>297</v>
      </c>
    </row>
    <row r="69" ht="30" customHeight="1" spans="1:6">
      <c r="A69" s="12">
        <v>3</v>
      </c>
      <c r="B69" s="16" t="s">
        <v>298</v>
      </c>
      <c r="C69" s="16" t="s">
        <v>299</v>
      </c>
      <c r="D69" s="17" t="s">
        <v>300</v>
      </c>
      <c r="E69" s="16" t="s">
        <v>301</v>
      </c>
      <c r="F69" s="12" t="s">
        <v>302</v>
      </c>
    </row>
    <row r="70" s="9" customFormat="1" ht="30" customHeight="1" spans="1:6">
      <c r="A70" s="12">
        <v>4</v>
      </c>
      <c r="B70" s="16" t="s">
        <v>48</v>
      </c>
      <c r="C70" s="16" t="s">
        <v>303</v>
      </c>
      <c r="D70" s="17" t="s">
        <v>304</v>
      </c>
      <c r="E70" s="16" t="s">
        <v>305</v>
      </c>
      <c r="F70" s="17" t="s">
        <v>306</v>
      </c>
    </row>
    <row r="71" s="9" customFormat="1" ht="30" customHeight="1" spans="1:6">
      <c r="A71" s="12">
        <v>5</v>
      </c>
      <c r="B71" s="16" t="s">
        <v>77</v>
      </c>
      <c r="C71" s="16" t="s">
        <v>307</v>
      </c>
      <c r="D71" s="17" t="s">
        <v>308</v>
      </c>
      <c r="E71" s="16" t="s">
        <v>309</v>
      </c>
      <c r="F71" s="12" t="s">
        <v>310</v>
      </c>
    </row>
    <row r="72" ht="30" customHeight="1" spans="1:6">
      <c r="A72" s="12">
        <v>6</v>
      </c>
      <c r="B72" s="16" t="s">
        <v>311</v>
      </c>
      <c r="C72" s="16" t="s">
        <v>312</v>
      </c>
      <c r="D72" s="17" t="s">
        <v>313</v>
      </c>
      <c r="E72" s="16" t="s">
        <v>314</v>
      </c>
      <c r="F72" s="17" t="s">
        <v>315</v>
      </c>
    </row>
    <row r="73" ht="30" customHeight="1" spans="1:6">
      <c r="A73" s="12">
        <v>7</v>
      </c>
      <c r="B73" s="16" t="s">
        <v>14</v>
      </c>
      <c r="C73" s="16" t="s">
        <v>316</v>
      </c>
      <c r="D73" s="17" t="s">
        <v>317</v>
      </c>
      <c r="E73" s="16" t="s">
        <v>318</v>
      </c>
      <c r="F73" s="17" t="s">
        <v>319</v>
      </c>
    </row>
    <row r="74" ht="30" customHeight="1" spans="1:6">
      <c r="A74" s="12">
        <v>8</v>
      </c>
      <c r="B74" s="16" t="s">
        <v>320</v>
      </c>
      <c r="C74" s="16" t="s">
        <v>321</v>
      </c>
      <c r="D74" s="17" t="s">
        <v>322</v>
      </c>
      <c r="E74" s="16" t="s">
        <v>323</v>
      </c>
      <c r="F74" s="17" t="s">
        <v>324</v>
      </c>
    </row>
    <row r="75" ht="30" customHeight="1" spans="1:6">
      <c r="A75" s="12">
        <v>9</v>
      </c>
      <c r="B75" s="16" t="s">
        <v>320</v>
      </c>
      <c r="C75" s="16" t="s">
        <v>325</v>
      </c>
      <c r="D75" s="17" t="s">
        <v>326</v>
      </c>
      <c r="E75" s="16" t="s">
        <v>327</v>
      </c>
      <c r="F75" s="17" t="s">
        <v>328</v>
      </c>
    </row>
    <row r="76" ht="30" customHeight="1" spans="1:6">
      <c r="A76" s="12">
        <v>10</v>
      </c>
      <c r="B76" s="16" t="s">
        <v>125</v>
      </c>
      <c r="C76" s="16" t="s">
        <v>329</v>
      </c>
      <c r="D76" s="17" t="s">
        <v>330</v>
      </c>
      <c r="E76" s="16" t="s">
        <v>331</v>
      </c>
      <c r="F76" s="12" t="s">
        <v>332</v>
      </c>
    </row>
    <row r="77" ht="30" customHeight="1" spans="1:6">
      <c r="A77" s="12">
        <v>11</v>
      </c>
      <c r="B77" s="16" t="s">
        <v>101</v>
      </c>
      <c r="C77" s="16" t="s">
        <v>333</v>
      </c>
      <c r="D77" s="17" t="s">
        <v>334</v>
      </c>
      <c r="E77" s="16" t="s">
        <v>335</v>
      </c>
      <c r="F77" s="17" t="s">
        <v>336</v>
      </c>
    </row>
    <row r="78" ht="30" customHeight="1" spans="1:6">
      <c r="A78" s="12">
        <v>12</v>
      </c>
      <c r="B78" s="16" t="s">
        <v>101</v>
      </c>
      <c r="C78" s="16" t="s">
        <v>337</v>
      </c>
      <c r="D78" s="17" t="s">
        <v>338</v>
      </c>
      <c r="E78" s="16" t="s">
        <v>339</v>
      </c>
      <c r="F78" s="17" t="s">
        <v>340</v>
      </c>
    </row>
    <row r="79" ht="30" customHeight="1" spans="1:6">
      <c r="A79" s="12">
        <v>13</v>
      </c>
      <c r="B79" s="16" t="s">
        <v>101</v>
      </c>
      <c r="C79" s="16" t="s">
        <v>341</v>
      </c>
      <c r="D79" s="17" t="s">
        <v>342</v>
      </c>
      <c r="E79" s="16" t="s">
        <v>343</v>
      </c>
      <c r="F79" s="17" t="s">
        <v>344</v>
      </c>
    </row>
    <row r="80" ht="30" customHeight="1" spans="1:6">
      <c r="A80" s="12">
        <v>14</v>
      </c>
      <c r="B80" s="16" t="s">
        <v>101</v>
      </c>
      <c r="C80" s="16" t="s">
        <v>345</v>
      </c>
      <c r="D80" s="17" t="s">
        <v>346</v>
      </c>
      <c r="E80" s="16" t="s">
        <v>347</v>
      </c>
      <c r="F80" s="17" t="s">
        <v>348</v>
      </c>
    </row>
    <row r="81" ht="30" customHeight="1" spans="1:6">
      <c r="A81" s="12">
        <v>15</v>
      </c>
      <c r="B81" s="16" t="s">
        <v>101</v>
      </c>
      <c r="C81" s="16" t="s">
        <v>349</v>
      </c>
      <c r="D81" s="17" t="s">
        <v>350</v>
      </c>
      <c r="E81" s="16" t="s">
        <v>351</v>
      </c>
      <c r="F81" s="17" t="s">
        <v>352</v>
      </c>
    </row>
    <row r="82" ht="30" customHeight="1" spans="1:6">
      <c r="A82" s="12">
        <v>16</v>
      </c>
      <c r="B82" s="16" t="s">
        <v>353</v>
      </c>
      <c r="C82" s="16" t="s">
        <v>354</v>
      </c>
      <c r="D82" s="17" t="s">
        <v>355</v>
      </c>
      <c r="E82" s="16" t="s">
        <v>356</v>
      </c>
      <c r="F82" s="12" t="s">
        <v>357</v>
      </c>
    </row>
    <row r="83" ht="30" customHeight="1" spans="1:6">
      <c r="A83" s="12">
        <v>17</v>
      </c>
      <c r="B83" s="16" t="s">
        <v>358</v>
      </c>
      <c r="C83" s="16" t="s">
        <v>359</v>
      </c>
      <c r="D83" s="17" t="s">
        <v>360</v>
      </c>
      <c r="E83" s="16" t="s">
        <v>361</v>
      </c>
      <c r="F83" s="17" t="s">
        <v>362</v>
      </c>
    </row>
    <row r="84" ht="30" customHeight="1" spans="1:6">
      <c r="A84" s="12">
        <v>18</v>
      </c>
      <c r="B84" s="16" t="s">
        <v>363</v>
      </c>
      <c r="C84" s="16" t="s">
        <v>364</v>
      </c>
      <c r="D84" s="17" t="s">
        <v>365</v>
      </c>
      <c r="E84" s="16" t="s">
        <v>366</v>
      </c>
      <c r="F84" s="12" t="s">
        <v>367</v>
      </c>
    </row>
    <row r="85" ht="30" customHeight="1" spans="1:6">
      <c r="A85" s="12">
        <v>19</v>
      </c>
      <c r="B85" s="16" t="s">
        <v>358</v>
      </c>
      <c r="C85" s="16" t="s">
        <v>368</v>
      </c>
      <c r="D85" s="17" t="s">
        <v>369</v>
      </c>
      <c r="E85" s="16" t="s">
        <v>370</v>
      </c>
      <c r="F85" s="17" t="s">
        <v>371</v>
      </c>
    </row>
    <row r="86" ht="30" customHeight="1" spans="1:6">
      <c r="A86" s="12">
        <v>20</v>
      </c>
      <c r="B86" s="16" t="s">
        <v>372</v>
      </c>
      <c r="C86" s="16" t="s">
        <v>373</v>
      </c>
      <c r="D86" s="17" t="s">
        <v>374</v>
      </c>
      <c r="E86" s="16" t="s">
        <v>375</v>
      </c>
      <c r="F86" s="17" t="s">
        <v>376</v>
      </c>
    </row>
    <row r="87" ht="30" customHeight="1" spans="1:6">
      <c r="A87" s="12">
        <v>21</v>
      </c>
      <c r="B87" s="16" t="s">
        <v>377</v>
      </c>
      <c r="C87" s="16" t="s">
        <v>378</v>
      </c>
      <c r="D87" s="17" t="s">
        <v>379</v>
      </c>
      <c r="E87" s="16" t="s">
        <v>380</v>
      </c>
      <c r="F87" s="17" t="s">
        <v>381</v>
      </c>
    </row>
    <row r="88" ht="30" customHeight="1" spans="1:6">
      <c r="A88" s="12">
        <v>22</v>
      </c>
      <c r="B88" s="16" t="s">
        <v>382</v>
      </c>
      <c r="C88" s="16" t="s">
        <v>383</v>
      </c>
      <c r="D88" s="17" t="s">
        <v>384</v>
      </c>
      <c r="E88" s="16" t="s">
        <v>385</v>
      </c>
      <c r="F88" s="17" t="s">
        <v>386</v>
      </c>
    </row>
    <row r="89" ht="30" customHeight="1" spans="1:6">
      <c r="A89" s="12">
        <v>23</v>
      </c>
      <c r="B89" s="16" t="s">
        <v>387</v>
      </c>
      <c r="C89" s="16" t="s">
        <v>388</v>
      </c>
      <c r="D89" s="17" t="s">
        <v>389</v>
      </c>
      <c r="E89" s="16" t="s">
        <v>390</v>
      </c>
      <c r="F89" s="17" t="s">
        <v>391</v>
      </c>
    </row>
    <row r="90" ht="30" customHeight="1" spans="1:6">
      <c r="A90" s="12">
        <v>24</v>
      </c>
      <c r="B90" s="16" t="s">
        <v>387</v>
      </c>
      <c r="C90" s="16" t="s">
        <v>392</v>
      </c>
      <c r="D90" s="17" t="s">
        <v>393</v>
      </c>
      <c r="E90" s="16" t="s">
        <v>394</v>
      </c>
      <c r="F90" s="17" t="s">
        <v>395</v>
      </c>
    </row>
    <row r="91" ht="30" customHeight="1" spans="1:6">
      <c r="A91" s="12">
        <v>25</v>
      </c>
      <c r="B91" s="16" t="s">
        <v>396</v>
      </c>
      <c r="C91" s="16" t="s">
        <v>397</v>
      </c>
      <c r="D91" s="17" t="s">
        <v>398</v>
      </c>
      <c r="E91" s="16" t="s">
        <v>399</v>
      </c>
      <c r="F91" s="17" t="s">
        <v>400</v>
      </c>
    </row>
    <row r="92" ht="30" customHeight="1" spans="1:6">
      <c r="A92" s="12">
        <v>26</v>
      </c>
      <c r="B92" s="16" t="s">
        <v>401</v>
      </c>
      <c r="C92" s="16" t="s">
        <v>402</v>
      </c>
      <c r="D92" s="17" t="s">
        <v>403</v>
      </c>
      <c r="E92" s="16" t="s">
        <v>404</v>
      </c>
      <c r="F92" s="12" t="s">
        <v>405</v>
      </c>
    </row>
    <row r="93" ht="30" customHeight="1" spans="1:6">
      <c r="A93" s="12">
        <v>27</v>
      </c>
      <c r="B93" s="16" t="s">
        <v>38</v>
      </c>
      <c r="C93" s="16" t="s">
        <v>406</v>
      </c>
      <c r="D93" s="17" t="s">
        <v>407</v>
      </c>
      <c r="E93" s="16" t="s">
        <v>408</v>
      </c>
      <c r="F93" s="17" t="s">
        <v>409</v>
      </c>
    </row>
    <row r="94" ht="30" customHeight="1" spans="1:6">
      <c r="A94" s="12">
        <v>28</v>
      </c>
      <c r="B94" s="16" t="s">
        <v>38</v>
      </c>
      <c r="C94" s="16" t="s">
        <v>410</v>
      </c>
      <c r="D94" s="17" t="s">
        <v>411</v>
      </c>
      <c r="E94" s="16" t="s">
        <v>412</v>
      </c>
      <c r="F94" s="17" t="s">
        <v>413</v>
      </c>
    </row>
    <row r="95" ht="30" customHeight="1" spans="1:6">
      <c r="A95" s="12">
        <v>29</v>
      </c>
      <c r="B95" s="16" t="s">
        <v>38</v>
      </c>
      <c r="C95" s="16" t="s">
        <v>414</v>
      </c>
      <c r="D95" s="17" t="s">
        <v>415</v>
      </c>
      <c r="E95" s="16" t="s">
        <v>416</v>
      </c>
      <c r="F95" s="17" t="s">
        <v>417</v>
      </c>
    </row>
    <row r="96" ht="30" customHeight="1" spans="1:6">
      <c r="A96" s="12">
        <v>30</v>
      </c>
      <c r="B96" s="16" t="s">
        <v>38</v>
      </c>
      <c r="C96" s="16" t="s">
        <v>418</v>
      </c>
      <c r="D96" s="17" t="s">
        <v>419</v>
      </c>
      <c r="E96" s="16" t="s">
        <v>420</v>
      </c>
      <c r="F96" s="17" t="s">
        <v>421</v>
      </c>
    </row>
    <row r="97" ht="30" customHeight="1" spans="1:6">
      <c r="A97" s="12">
        <v>31</v>
      </c>
      <c r="B97" s="16" t="s">
        <v>48</v>
      </c>
      <c r="C97" s="16" t="s">
        <v>422</v>
      </c>
      <c r="D97" s="17" t="s">
        <v>423</v>
      </c>
      <c r="E97" s="16" t="s">
        <v>424</v>
      </c>
      <c r="F97" s="17" t="s">
        <v>425</v>
      </c>
    </row>
    <row r="98" ht="30" customHeight="1" spans="1:6">
      <c r="A98" s="12">
        <v>32</v>
      </c>
      <c r="B98" s="16" t="s">
        <v>155</v>
      </c>
      <c r="C98" s="16" t="s">
        <v>426</v>
      </c>
      <c r="D98" s="17" t="s">
        <v>427</v>
      </c>
      <c r="E98" s="16" t="s">
        <v>428</v>
      </c>
      <c r="F98" s="17" t="s">
        <v>429</v>
      </c>
    </row>
    <row r="99" ht="30" customHeight="1" spans="1:6">
      <c r="A99" s="12">
        <v>33</v>
      </c>
      <c r="B99" s="13" t="s">
        <v>430</v>
      </c>
      <c r="C99" s="13" t="s">
        <v>431</v>
      </c>
      <c r="D99" s="14" t="s">
        <v>432</v>
      </c>
      <c r="E99" s="13" t="s">
        <v>433</v>
      </c>
      <c r="F99" s="14" t="s">
        <v>434</v>
      </c>
    </row>
    <row r="100" ht="30" customHeight="1" spans="1:6">
      <c r="A100" s="12">
        <v>34</v>
      </c>
      <c r="B100" s="16" t="s">
        <v>14</v>
      </c>
      <c r="C100" s="16" t="s">
        <v>435</v>
      </c>
      <c r="D100" s="17" t="s">
        <v>436</v>
      </c>
      <c r="E100" s="16" t="s">
        <v>437</v>
      </c>
      <c r="F100" s="17" t="s">
        <v>438</v>
      </c>
    </row>
    <row r="101" ht="30" customHeight="1" spans="1:6">
      <c r="A101" s="12">
        <v>35</v>
      </c>
      <c r="B101" s="13" t="s">
        <v>33</v>
      </c>
      <c r="C101" s="13" t="s">
        <v>439</v>
      </c>
      <c r="D101" s="14" t="s">
        <v>440</v>
      </c>
      <c r="E101" s="13" t="s">
        <v>441</v>
      </c>
      <c r="F101" s="14" t="s">
        <v>442</v>
      </c>
    </row>
    <row r="102" ht="30" customHeight="1" spans="1:6">
      <c r="A102" s="12">
        <v>36</v>
      </c>
      <c r="B102" s="16" t="s">
        <v>443</v>
      </c>
      <c r="C102" s="16" t="s">
        <v>444</v>
      </c>
      <c r="D102" s="17" t="s">
        <v>445</v>
      </c>
      <c r="E102" s="13" t="s">
        <v>446</v>
      </c>
      <c r="F102" s="17" t="s">
        <v>447</v>
      </c>
    </row>
    <row r="103" ht="30" customHeight="1" spans="1:6">
      <c r="A103" s="12">
        <v>37</v>
      </c>
      <c r="B103" s="16" t="s">
        <v>448</v>
      </c>
      <c r="C103" s="16" t="s">
        <v>449</v>
      </c>
      <c r="D103" s="17" t="s">
        <v>450</v>
      </c>
      <c r="E103" s="16" t="s">
        <v>451</v>
      </c>
      <c r="F103" s="12" t="s">
        <v>452</v>
      </c>
    </row>
    <row r="104" ht="30" customHeight="1" spans="1:6">
      <c r="A104" s="12">
        <v>38</v>
      </c>
      <c r="B104" s="16" t="s">
        <v>320</v>
      </c>
      <c r="C104" s="16" t="s">
        <v>453</v>
      </c>
      <c r="D104" s="17" t="s">
        <v>454</v>
      </c>
      <c r="E104" s="16" t="s">
        <v>455</v>
      </c>
      <c r="F104" s="17" t="s">
        <v>456</v>
      </c>
    </row>
    <row r="105" ht="30" customHeight="1" spans="1:6">
      <c r="A105" s="12">
        <v>39</v>
      </c>
      <c r="B105" s="16" t="s">
        <v>457</v>
      </c>
      <c r="C105" s="16" t="s">
        <v>458</v>
      </c>
      <c r="D105" s="17" t="s">
        <v>459</v>
      </c>
      <c r="E105" s="16" t="s">
        <v>460</v>
      </c>
      <c r="F105" s="17" t="s">
        <v>461</v>
      </c>
    </row>
    <row r="106" ht="30" customHeight="1" spans="1:6">
      <c r="A106" s="12">
        <v>40</v>
      </c>
      <c r="B106" s="16" t="s">
        <v>462</v>
      </c>
      <c r="C106" s="16" t="s">
        <v>463</v>
      </c>
      <c r="D106" s="17" t="s">
        <v>464</v>
      </c>
      <c r="E106" s="16" t="s">
        <v>465</v>
      </c>
      <c r="F106" s="12" t="s">
        <v>466</v>
      </c>
    </row>
    <row r="107" ht="30" customHeight="1" spans="1:6">
      <c r="A107" s="12">
        <v>41</v>
      </c>
      <c r="B107" s="16" t="s">
        <v>125</v>
      </c>
      <c r="C107" s="16" t="s">
        <v>467</v>
      </c>
      <c r="D107" s="17" t="s">
        <v>468</v>
      </c>
      <c r="E107" s="16" t="s">
        <v>469</v>
      </c>
      <c r="F107" s="12" t="s">
        <v>470</v>
      </c>
    </row>
    <row r="108" ht="30" customHeight="1" spans="1:6">
      <c r="A108" s="12">
        <v>42</v>
      </c>
      <c r="B108" s="16" t="s">
        <v>125</v>
      </c>
      <c r="C108" s="16" t="s">
        <v>471</v>
      </c>
      <c r="D108" s="17" t="s">
        <v>472</v>
      </c>
      <c r="E108" s="16" t="s">
        <v>473</v>
      </c>
      <c r="F108" s="12" t="s">
        <v>474</v>
      </c>
    </row>
    <row r="109" ht="30" customHeight="1" spans="1:6">
      <c r="A109" s="12">
        <v>43</v>
      </c>
      <c r="B109" s="16" t="s">
        <v>279</v>
      </c>
      <c r="C109" s="16" t="s">
        <v>475</v>
      </c>
      <c r="D109" s="17" t="s">
        <v>476</v>
      </c>
      <c r="E109" s="16" t="s">
        <v>477</v>
      </c>
      <c r="F109" s="12" t="s">
        <v>478</v>
      </c>
    </row>
    <row r="110" ht="30" customHeight="1" spans="1:6">
      <c r="A110" s="12">
        <v>44</v>
      </c>
      <c r="B110" s="16" t="s">
        <v>101</v>
      </c>
      <c r="C110" s="16" t="s">
        <v>479</v>
      </c>
      <c r="D110" s="17" t="s">
        <v>480</v>
      </c>
      <c r="E110" s="16" t="s">
        <v>481</v>
      </c>
      <c r="F110" s="17" t="s">
        <v>482</v>
      </c>
    </row>
    <row r="111" ht="30" customHeight="1" spans="1:6">
      <c r="A111" s="12">
        <v>45</v>
      </c>
      <c r="B111" s="16" t="s">
        <v>101</v>
      </c>
      <c r="C111" s="16" t="s">
        <v>483</v>
      </c>
      <c r="D111" s="17" t="s">
        <v>484</v>
      </c>
      <c r="E111" s="16" t="s">
        <v>485</v>
      </c>
      <c r="F111" s="17" t="s">
        <v>486</v>
      </c>
    </row>
    <row r="112" ht="30" customHeight="1" spans="1:6">
      <c r="A112" s="12">
        <v>46</v>
      </c>
      <c r="B112" s="16" t="s">
        <v>101</v>
      </c>
      <c r="C112" s="16" t="s">
        <v>487</v>
      </c>
      <c r="D112" s="17" t="s">
        <v>488</v>
      </c>
      <c r="E112" s="16" t="s">
        <v>489</v>
      </c>
      <c r="F112" s="17" t="s">
        <v>490</v>
      </c>
    </row>
    <row r="113" ht="30" customHeight="1" spans="1:6">
      <c r="A113" s="12">
        <v>47</v>
      </c>
      <c r="B113" s="16" t="s">
        <v>101</v>
      </c>
      <c r="C113" s="16" t="s">
        <v>491</v>
      </c>
      <c r="D113" s="17" t="s">
        <v>492</v>
      </c>
      <c r="E113" s="16" t="s">
        <v>493</v>
      </c>
      <c r="F113" s="17" t="s">
        <v>494</v>
      </c>
    </row>
    <row r="114" ht="30" customHeight="1" spans="1:6">
      <c r="A114" s="12">
        <v>48</v>
      </c>
      <c r="B114" s="16" t="s">
        <v>101</v>
      </c>
      <c r="C114" s="16" t="s">
        <v>495</v>
      </c>
      <c r="D114" s="17" t="s">
        <v>496</v>
      </c>
      <c r="E114" s="16" t="s">
        <v>497</v>
      </c>
      <c r="F114" s="17" t="s">
        <v>498</v>
      </c>
    </row>
    <row r="115" ht="30" customHeight="1" spans="1:6">
      <c r="A115" s="12">
        <v>49</v>
      </c>
      <c r="B115" s="16" t="s">
        <v>499</v>
      </c>
      <c r="C115" s="16" t="s">
        <v>500</v>
      </c>
      <c r="D115" s="17" t="s">
        <v>501</v>
      </c>
      <c r="E115" s="16" t="s">
        <v>502</v>
      </c>
      <c r="F115" s="17" t="s">
        <v>503</v>
      </c>
    </row>
    <row r="116" ht="30" customHeight="1" spans="1:6">
      <c r="A116" s="12">
        <v>50</v>
      </c>
      <c r="B116" s="16" t="s">
        <v>504</v>
      </c>
      <c r="C116" s="16" t="s">
        <v>505</v>
      </c>
      <c r="D116" s="17" t="s">
        <v>506</v>
      </c>
      <c r="E116" s="16" t="s">
        <v>507</v>
      </c>
      <c r="F116" s="17" t="s">
        <v>508</v>
      </c>
    </row>
    <row r="117" ht="30" customHeight="1" spans="1:6">
      <c r="A117" s="12">
        <v>51</v>
      </c>
      <c r="B117" s="16" t="s">
        <v>228</v>
      </c>
      <c r="C117" s="16" t="s">
        <v>509</v>
      </c>
      <c r="D117" s="17" t="s">
        <v>510</v>
      </c>
      <c r="E117" s="16" t="s">
        <v>511</v>
      </c>
      <c r="F117" s="17" t="s">
        <v>512</v>
      </c>
    </row>
    <row r="118" ht="30" customHeight="1" spans="1:6">
      <c r="A118" s="12">
        <v>52</v>
      </c>
      <c r="B118" s="16" t="s">
        <v>513</v>
      </c>
      <c r="C118" s="16" t="s">
        <v>514</v>
      </c>
      <c r="D118" s="17" t="s">
        <v>515</v>
      </c>
      <c r="E118" s="16" t="s">
        <v>516</v>
      </c>
      <c r="F118" s="17" t="s">
        <v>517</v>
      </c>
    </row>
    <row r="119" ht="30" customHeight="1" spans="1:6">
      <c r="A119" s="12">
        <v>53</v>
      </c>
      <c r="B119" s="16" t="s">
        <v>387</v>
      </c>
      <c r="C119" s="16" t="s">
        <v>518</v>
      </c>
      <c r="D119" s="17" t="s">
        <v>519</v>
      </c>
      <c r="E119" s="16" t="s">
        <v>520</v>
      </c>
      <c r="F119" s="17" t="s">
        <v>521</v>
      </c>
    </row>
    <row r="120" ht="30" customHeight="1" spans="1:6">
      <c r="A120" s="12">
        <v>54</v>
      </c>
      <c r="B120" s="16" t="s">
        <v>77</v>
      </c>
      <c r="C120" s="16" t="s">
        <v>522</v>
      </c>
      <c r="D120" s="17" t="s">
        <v>523</v>
      </c>
      <c r="E120" s="16" t="s">
        <v>524</v>
      </c>
      <c r="F120" s="12" t="s">
        <v>525</v>
      </c>
    </row>
    <row r="121" ht="30" customHeight="1" spans="1:6">
      <c r="A121" s="12">
        <v>55</v>
      </c>
      <c r="B121" s="16" t="s">
        <v>116</v>
      </c>
      <c r="C121" s="16" t="s">
        <v>526</v>
      </c>
      <c r="D121" s="17" t="s">
        <v>527</v>
      </c>
      <c r="E121" s="16" t="s">
        <v>528</v>
      </c>
      <c r="F121" s="12" t="s">
        <v>529</v>
      </c>
    </row>
    <row r="122" ht="30" customHeight="1" spans="1:6">
      <c r="A122" s="12">
        <v>56</v>
      </c>
      <c r="B122" s="16" t="s">
        <v>530</v>
      </c>
      <c r="C122" s="16" t="s">
        <v>531</v>
      </c>
      <c r="D122" s="17" t="s">
        <v>532</v>
      </c>
      <c r="E122" s="16" t="s">
        <v>533</v>
      </c>
      <c r="F122" s="17" t="s">
        <v>534</v>
      </c>
    </row>
    <row r="123" ht="30" customHeight="1" spans="1:6">
      <c r="A123" s="12">
        <v>57</v>
      </c>
      <c r="B123" s="16" t="s">
        <v>535</v>
      </c>
      <c r="C123" s="16" t="s">
        <v>536</v>
      </c>
      <c r="D123" s="17" t="s">
        <v>537</v>
      </c>
      <c r="E123" s="16" t="s">
        <v>538</v>
      </c>
      <c r="F123" s="17" t="s">
        <v>539</v>
      </c>
    </row>
    <row r="124" ht="30" customHeight="1" spans="1:6">
      <c r="A124" s="12">
        <v>58</v>
      </c>
      <c r="B124" s="16" t="s">
        <v>77</v>
      </c>
      <c r="C124" s="16" t="s">
        <v>540</v>
      </c>
      <c r="D124" s="17" t="s">
        <v>541</v>
      </c>
      <c r="E124" s="16" t="s">
        <v>542</v>
      </c>
      <c r="F124" s="12" t="s">
        <v>543</v>
      </c>
    </row>
    <row r="125" ht="30" customHeight="1" spans="1:6">
      <c r="A125" s="12">
        <v>59</v>
      </c>
      <c r="B125" s="16" t="s">
        <v>448</v>
      </c>
      <c r="C125" s="16" t="s">
        <v>544</v>
      </c>
      <c r="D125" s="17" t="s">
        <v>545</v>
      </c>
      <c r="E125" s="16" t="s">
        <v>546</v>
      </c>
      <c r="F125" s="12" t="s">
        <v>547</v>
      </c>
    </row>
    <row r="126" ht="30" customHeight="1" spans="1:6">
      <c r="A126" s="12">
        <v>60</v>
      </c>
      <c r="B126" s="16" t="s">
        <v>462</v>
      </c>
      <c r="C126" s="16" t="s">
        <v>548</v>
      </c>
      <c r="D126" s="17" t="s">
        <v>549</v>
      </c>
      <c r="E126" s="16" t="s">
        <v>550</v>
      </c>
      <c r="F126" s="12" t="s">
        <v>551</v>
      </c>
    </row>
    <row r="127" ht="30" customHeight="1" spans="1:6">
      <c r="A127" s="12">
        <v>61</v>
      </c>
      <c r="B127" s="16" t="s">
        <v>279</v>
      </c>
      <c r="C127" s="16" t="s">
        <v>552</v>
      </c>
      <c r="D127" s="17" t="s">
        <v>553</v>
      </c>
      <c r="E127" s="16" t="s">
        <v>554</v>
      </c>
      <c r="F127" s="12" t="s">
        <v>555</v>
      </c>
    </row>
    <row r="128" ht="30" customHeight="1" spans="1:6">
      <c r="A128" s="12">
        <v>62</v>
      </c>
      <c r="B128" s="16" t="s">
        <v>77</v>
      </c>
      <c r="C128" s="16" t="s">
        <v>556</v>
      </c>
      <c r="D128" s="17" t="s">
        <v>557</v>
      </c>
      <c r="E128" s="16" t="s">
        <v>558</v>
      </c>
      <c r="F128" s="12" t="s">
        <v>559</v>
      </c>
    </row>
    <row r="129" ht="30" customHeight="1" spans="1:6">
      <c r="A129" s="12">
        <v>63</v>
      </c>
      <c r="B129" s="16" t="s">
        <v>560</v>
      </c>
      <c r="C129" s="16" t="s">
        <v>561</v>
      </c>
      <c r="D129" s="17" t="s">
        <v>562</v>
      </c>
      <c r="E129" s="16" t="s">
        <v>563</v>
      </c>
      <c r="F129" s="12" t="s">
        <v>564</v>
      </c>
    </row>
    <row r="130" ht="30" customHeight="1" spans="1:6">
      <c r="A130" s="12">
        <v>64</v>
      </c>
      <c r="B130" s="16" t="s">
        <v>560</v>
      </c>
      <c r="C130" s="16" t="s">
        <v>565</v>
      </c>
      <c r="D130" s="17" t="s">
        <v>566</v>
      </c>
      <c r="E130" s="16" t="s">
        <v>567</v>
      </c>
      <c r="F130" s="12" t="s">
        <v>568</v>
      </c>
    </row>
    <row r="131" ht="30" customHeight="1" spans="1:6">
      <c r="A131" s="12">
        <v>65</v>
      </c>
      <c r="B131" s="16" t="s">
        <v>279</v>
      </c>
      <c r="C131" s="16" t="s">
        <v>569</v>
      </c>
      <c r="D131" s="17" t="s">
        <v>570</v>
      </c>
      <c r="E131" s="16" t="s">
        <v>571</v>
      </c>
      <c r="F131" s="12" t="s">
        <v>572</v>
      </c>
    </row>
    <row r="132" ht="30" customHeight="1" spans="1:6">
      <c r="A132" s="12">
        <v>66</v>
      </c>
      <c r="B132" s="16" t="s">
        <v>387</v>
      </c>
      <c r="C132" s="16" t="s">
        <v>573</v>
      </c>
      <c r="D132" s="17" t="s">
        <v>574</v>
      </c>
      <c r="E132" s="16" t="s">
        <v>575</v>
      </c>
      <c r="F132" s="17" t="s">
        <v>576</v>
      </c>
    </row>
    <row r="133" ht="30" customHeight="1" spans="1:6">
      <c r="A133" s="12">
        <v>67</v>
      </c>
      <c r="B133" s="16" t="s">
        <v>577</v>
      </c>
      <c r="C133" s="16" t="s">
        <v>578</v>
      </c>
      <c r="D133" s="17" t="s">
        <v>579</v>
      </c>
      <c r="E133" s="16" t="s">
        <v>580</v>
      </c>
      <c r="F133" s="12" t="s">
        <v>581</v>
      </c>
    </row>
    <row r="134" ht="30" customHeight="1" spans="1:6">
      <c r="A134" s="12">
        <v>68</v>
      </c>
      <c r="B134" s="16" t="s">
        <v>577</v>
      </c>
      <c r="C134" s="16" t="s">
        <v>582</v>
      </c>
      <c r="D134" s="17" t="s">
        <v>583</v>
      </c>
      <c r="E134" s="16" t="s">
        <v>584</v>
      </c>
      <c r="F134" s="12" t="s">
        <v>585</v>
      </c>
    </row>
    <row r="135" ht="30" customHeight="1" spans="1:6">
      <c r="A135" s="12">
        <v>69</v>
      </c>
      <c r="B135" s="16" t="s">
        <v>86</v>
      </c>
      <c r="C135" s="16" t="s">
        <v>586</v>
      </c>
      <c r="D135" s="17" t="s">
        <v>587</v>
      </c>
      <c r="E135" s="16" t="s">
        <v>588</v>
      </c>
      <c r="F135" s="12" t="s">
        <v>589</v>
      </c>
    </row>
    <row r="136" ht="30" customHeight="1" spans="1:6">
      <c r="A136" s="12">
        <v>70</v>
      </c>
      <c r="B136" s="16" t="s">
        <v>101</v>
      </c>
      <c r="C136" s="16" t="s">
        <v>590</v>
      </c>
      <c r="D136" s="17" t="s">
        <v>591</v>
      </c>
      <c r="E136" s="16" t="s">
        <v>592</v>
      </c>
      <c r="F136" s="17" t="s">
        <v>593</v>
      </c>
    </row>
    <row r="137" ht="30" customHeight="1" spans="1:6">
      <c r="A137" s="12">
        <v>71</v>
      </c>
      <c r="B137" s="16" t="s">
        <v>233</v>
      </c>
      <c r="C137" s="16" t="s">
        <v>594</v>
      </c>
      <c r="D137" s="17" t="s">
        <v>595</v>
      </c>
      <c r="E137" s="16" t="s">
        <v>596</v>
      </c>
      <c r="F137" s="17" t="s">
        <v>597</v>
      </c>
    </row>
    <row r="138" ht="30" customHeight="1" spans="1:6">
      <c r="A138" s="12">
        <v>72</v>
      </c>
      <c r="B138" s="16" t="s">
        <v>535</v>
      </c>
      <c r="C138" s="16" t="s">
        <v>598</v>
      </c>
      <c r="D138" s="17" t="s">
        <v>599</v>
      </c>
      <c r="E138" s="16" t="s">
        <v>600</v>
      </c>
      <c r="F138" s="17" t="s">
        <v>601</v>
      </c>
    </row>
    <row r="139" ht="30" customHeight="1" spans="1:6">
      <c r="A139" s="12">
        <v>73</v>
      </c>
      <c r="B139" s="16" t="s">
        <v>535</v>
      </c>
      <c r="C139" s="16" t="s">
        <v>602</v>
      </c>
      <c r="D139" s="17" t="s">
        <v>603</v>
      </c>
      <c r="E139" s="16" t="s">
        <v>604</v>
      </c>
      <c r="F139" s="17" t="s">
        <v>605</v>
      </c>
    </row>
    <row r="140" ht="30" customHeight="1" spans="1:6">
      <c r="A140" s="12">
        <v>74</v>
      </c>
      <c r="B140" s="16" t="s">
        <v>396</v>
      </c>
      <c r="C140" s="16" t="s">
        <v>606</v>
      </c>
      <c r="D140" s="17" t="s">
        <v>607</v>
      </c>
      <c r="E140" s="16" t="s">
        <v>608</v>
      </c>
      <c r="F140" s="17" t="s">
        <v>609</v>
      </c>
    </row>
    <row r="141" ht="30" customHeight="1" spans="1:6">
      <c r="A141" s="12">
        <v>75</v>
      </c>
      <c r="B141" s="16" t="s">
        <v>610</v>
      </c>
      <c r="C141" s="16" t="s">
        <v>611</v>
      </c>
      <c r="D141" s="17" t="s">
        <v>612</v>
      </c>
      <c r="E141" s="16" t="s">
        <v>613</v>
      </c>
      <c r="F141" s="17" t="s">
        <v>614</v>
      </c>
    </row>
    <row r="142" ht="30" customHeight="1" spans="1:6">
      <c r="A142" s="12">
        <v>76</v>
      </c>
      <c r="B142" s="16" t="s">
        <v>38</v>
      </c>
      <c r="C142" s="16" t="s">
        <v>615</v>
      </c>
      <c r="D142" s="17" t="s">
        <v>616</v>
      </c>
      <c r="E142" s="16" t="s">
        <v>617</v>
      </c>
      <c r="F142" s="17" t="s">
        <v>618</v>
      </c>
    </row>
    <row r="143" ht="30" customHeight="1" spans="1:6">
      <c r="A143" s="12">
        <v>77</v>
      </c>
      <c r="B143" s="16" t="s">
        <v>38</v>
      </c>
      <c r="C143" s="16" t="s">
        <v>619</v>
      </c>
      <c r="D143" s="17" t="s">
        <v>620</v>
      </c>
      <c r="E143" s="16" t="s">
        <v>621</v>
      </c>
      <c r="F143" s="17" t="s">
        <v>622</v>
      </c>
    </row>
    <row r="144" s="9" customFormat="1" ht="30" customHeight="1" spans="1:6">
      <c r="A144" s="12">
        <v>78</v>
      </c>
      <c r="B144" s="16" t="s">
        <v>14</v>
      </c>
      <c r="C144" s="16" t="s">
        <v>623</v>
      </c>
      <c r="D144" s="17" t="s">
        <v>624</v>
      </c>
      <c r="E144" s="16" t="s">
        <v>625</v>
      </c>
      <c r="F144" s="17" t="s">
        <v>626</v>
      </c>
    </row>
    <row r="145" s="9" customFormat="1" ht="30" customHeight="1" spans="1:6">
      <c r="A145" s="12">
        <v>79</v>
      </c>
      <c r="B145" s="16" t="s">
        <v>33</v>
      </c>
      <c r="C145" s="16" t="s">
        <v>627</v>
      </c>
      <c r="D145" s="17" t="s">
        <v>628</v>
      </c>
      <c r="E145" s="16" t="s">
        <v>629</v>
      </c>
      <c r="F145" s="17" t="s">
        <v>630</v>
      </c>
    </row>
    <row r="146" s="9" customFormat="1" ht="30" customHeight="1" spans="1:6">
      <c r="A146" s="12">
        <v>80</v>
      </c>
      <c r="B146" s="16" t="s">
        <v>101</v>
      </c>
      <c r="C146" s="16" t="s">
        <v>631</v>
      </c>
      <c r="D146" s="17" t="s">
        <v>632</v>
      </c>
      <c r="E146" s="16" t="s">
        <v>633</v>
      </c>
      <c r="F146" s="17" t="s">
        <v>634</v>
      </c>
    </row>
    <row r="148" ht="13.5" spans="6:6">
      <c r="F148"/>
    </row>
    <row r="149" ht="13.5" spans="6:6">
      <c r="F149"/>
    </row>
    <row r="150" ht="13.5" spans="6:6">
      <c r="F150"/>
    </row>
    <row r="151" ht="13.5" spans="6:6">
      <c r="F151"/>
    </row>
    <row r="152" ht="13.5" spans="6:6">
      <c r="F152"/>
    </row>
    <row r="153" ht="13.5" spans="6:6">
      <c r="F153"/>
    </row>
    <row r="154" ht="13.5" spans="6:6">
      <c r="F154"/>
    </row>
    <row r="155" ht="13.5" spans="6:6">
      <c r="F155"/>
    </row>
    <row r="156" ht="13.5" spans="6:6">
      <c r="F156"/>
    </row>
    <row r="157" ht="13.5" spans="6:6">
      <c r="F157"/>
    </row>
    <row r="158" ht="13.5" spans="6:6">
      <c r="F158"/>
    </row>
    <row r="159" ht="13.5" spans="6:6">
      <c r="F159"/>
    </row>
    <row r="160" ht="13.5" spans="6:6">
      <c r="F160"/>
    </row>
    <row r="161" ht="13.5" spans="6:6">
      <c r="F161"/>
    </row>
    <row r="162" ht="13.5" spans="6:6">
      <c r="F162"/>
    </row>
    <row r="163" ht="13.5" spans="6:6">
      <c r="F163"/>
    </row>
    <row r="164" ht="13.5" spans="6:6">
      <c r="F164"/>
    </row>
    <row r="165" ht="13.5" spans="6:6">
      <c r="F165"/>
    </row>
    <row r="166" ht="13.5" spans="6:6">
      <c r="F166"/>
    </row>
    <row r="167" ht="13.5" spans="6:6">
      <c r="F167"/>
    </row>
    <row r="168" ht="13.5" spans="6:6">
      <c r="F168"/>
    </row>
    <row r="169" ht="13.5" spans="6:6">
      <c r="F169"/>
    </row>
    <row r="170" ht="13.5" spans="6:6">
      <c r="F170"/>
    </row>
    <row r="171" ht="13.5" spans="6:6">
      <c r="F171"/>
    </row>
    <row r="172" ht="13.5" spans="6:6">
      <c r="F172"/>
    </row>
    <row r="173" ht="13.5" spans="6:6">
      <c r="F173"/>
    </row>
    <row r="174" ht="13.5" spans="6:6">
      <c r="F174"/>
    </row>
    <row r="175" ht="13.5" spans="6:6">
      <c r="F175"/>
    </row>
    <row r="176" ht="13.5" spans="6:6">
      <c r="F176"/>
    </row>
    <row r="177" ht="13.5" spans="6:6">
      <c r="F177"/>
    </row>
    <row r="178" ht="13.5" spans="6:6">
      <c r="F178"/>
    </row>
    <row r="179" ht="13.5" spans="6:6">
      <c r="F179"/>
    </row>
    <row r="180" ht="13.5" spans="6:6">
      <c r="F180"/>
    </row>
    <row r="181" ht="13.5" spans="6:6">
      <c r="F181"/>
    </row>
    <row r="182" ht="13.5" spans="6:6">
      <c r="F182"/>
    </row>
    <row r="183" ht="13.5" spans="6:6">
      <c r="F183"/>
    </row>
    <row r="184" ht="13.5" spans="6:6">
      <c r="F184"/>
    </row>
    <row r="185" ht="13.5" spans="6:6">
      <c r="F185"/>
    </row>
    <row r="186" ht="13.5" spans="6:6">
      <c r="F186"/>
    </row>
    <row r="187" ht="13.5" spans="6:6">
      <c r="F187"/>
    </row>
    <row r="188" ht="13.5" spans="6:6">
      <c r="F188"/>
    </row>
    <row r="189" ht="13.5" spans="6:6">
      <c r="F189"/>
    </row>
    <row r="190" ht="13.5" spans="6:6">
      <c r="F190"/>
    </row>
    <row r="191" ht="13.5" spans="6:6">
      <c r="F191"/>
    </row>
    <row r="192" ht="13.5" spans="6:6">
      <c r="F192"/>
    </row>
    <row r="193" ht="13.5" spans="6:6">
      <c r="F193"/>
    </row>
    <row r="194" ht="13.5" spans="6:6">
      <c r="F194"/>
    </row>
    <row r="195" ht="13.5" spans="6:6">
      <c r="F195"/>
    </row>
    <row r="196" ht="13.5" spans="6:6">
      <c r="F196"/>
    </row>
    <row r="197" ht="13.5" spans="6:6">
      <c r="F197"/>
    </row>
    <row r="198" ht="13.5" spans="6:6">
      <c r="F198"/>
    </row>
    <row r="199" ht="13.5" spans="6:6">
      <c r="F199"/>
    </row>
    <row r="200" ht="13.5" spans="6:6">
      <c r="F200"/>
    </row>
    <row r="201" ht="13.5" spans="6:6">
      <c r="F201"/>
    </row>
    <row r="202" ht="13.5" spans="6:6">
      <c r="F202"/>
    </row>
    <row r="203" ht="13.5" spans="6:6">
      <c r="F203"/>
    </row>
    <row r="204" ht="13.5" spans="6:6">
      <c r="F204"/>
    </row>
    <row r="205" ht="13.5" spans="6:6">
      <c r="F205"/>
    </row>
    <row r="206" ht="13.5" spans="6:6">
      <c r="F206"/>
    </row>
    <row r="207" ht="13.5" spans="6:6">
      <c r="F207"/>
    </row>
    <row r="208" ht="13.5" spans="6:6">
      <c r="F208"/>
    </row>
    <row r="209" ht="13.5" spans="6:6">
      <c r="F209"/>
    </row>
    <row r="210" ht="13.5" spans="6:6">
      <c r="F210"/>
    </row>
    <row r="211" ht="13.5" spans="6:6">
      <c r="F211"/>
    </row>
    <row r="212" ht="13.5" spans="6:6">
      <c r="F212"/>
    </row>
    <row r="213" ht="13.5" spans="6:6">
      <c r="F213"/>
    </row>
    <row r="214" ht="13.5" spans="6:6">
      <c r="F214"/>
    </row>
    <row r="215" ht="13.5" spans="6:6">
      <c r="F215"/>
    </row>
    <row r="216" ht="13.5" spans="6:6">
      <c r="F216"/>
    </row>
    <row r="217" ht="13.5" spans="6:6">
      <c r="F217"/>
    </row>
    <row r="218" ht="13.5" spans="6:6">
      <c r="F218"/>
    </row>
    <row r="219" ht="13.5" spans="6:6">
      <c r="F219"/>
    </row>
    <row r="220" ht="13.5" spans="6:6">
      <c r="F220"/>
    </row>
    <row r="221" ht="13.5" spans="6:6">
      <c r="F221"/>
    </row>
    <row r="222" ht="13.5" spans="6:6">
      <c r="F222"/>
    </row>
    <row r="223" ht="13.5" spans="6:6">
      <c r="F223"/>
    </row>
    <row r="224" ht="13.5" spans="6:6">
      <c r="F224"/>
    </row>
    <row r="225" ht="13.5" spans="6:6">
      <c r="F225"/>
    </row>
    <row r="226" ht="13.5" spans="6:6">
      <c r="F226"/>
    </row>
    <row r="227" ht="13.5" spans="6:6">
      <c r="F227"/>
    </row>
    <row r="228" ht="13.5" spans="6:6">
      <c r="F228"/>
    </row>
    <row r="229" ht="13.5" spans="6:6">
      <c r="F229"/>
    </row>
    <row r="230" ht="13.5" spans="6:6">
      <c r="F230"/>
    </row>
    <row r="231" ht="13.5" spans="6:6">
      <c r="F231"/>
    </row>
    <row r="232" ht="13.5" spans="6:6">
      <c r="F232"/>
    </row>
    <row r="233" ht="13.5" spans="6:6">
      <c r="F233"/>
    </row>
    <row r="234" ht="13.5" spans="6:6">
      <c r="F234"/>
    </row>
    <row r="235" ht="13.5" spans="6:6">
      <c r="F235"/>
    </row>
    <row r="236" ht="13.5" spans="6:6">
      <c r="F236"/>
    </row>
    <row r="237" ht="13.5" spans="6:6">
      <c r="F237"/>
    </row>
    <row r="238" ht="13.5" spans="6:6">
      <c r="F238"/>
    </row>
    <row r="239" ht="13.5" spans="6:6">
      <c r="F239"/>
    </row>
    <row r="240" ht="13.5" spans="6:6">
      <c r="F240"/>
    </row>
    <row r="241" ht="13.5" spans="6:6">
      <c r="F241"/>
    </row>
    <row r="242" ht="13.5" spans="6:6">
      <c r="F242"/>
    </row>
    <row r="243" ht="13.5" spans="6:6">
      <c r="F243"/>
    </row>
    <row r="244" ht="13.5" spans="6:6">
      <c r="F244"/>
    </row>
    <row r="245" ht="13.5" spans="6:6">
      <c r="F245"/>
    </row>
    <row r="246" ht="13.5" spans="6:6">
      <c r="F246"/>
    </row>
    <row r="247" ht="13.5" spans="6:6">
      <c r="F247"/>
    </row>
    <row r="248" ht="13.5" spans="6:6">
      <c r="F248"/>
    </row>
    <row r="249" ht="13.5" spans="6:6">
      <c r="F249"/>
    </row>
    <row r="250" ht="13.5" spans="6:6">
      <c r="F250"/>
    </row>
    <row r="251" ht="13.5" spans="6:6">
      <c r="F251"/>
    </row>
    <row r="252" ht="13.5" spans="6:6">
      <c r="F252"/>
    </row>
    <row r="253" ht="13.5" spans="6:6">
      <c r="F253"/>
    </row>
    <row r="254" ht="13.5" spans="6:6">
      <c r="F254"/>
    </row>
    <row r="255" ht="13.5" spans="6:6">
      <c r="F255"/>
    </row>
    <row r="256" ht="13.5" spans="6:6">
      <c r="F256"/>
    </row>
    <row r="257" ht="13.5" spans="6:6">
      <c r="F257"/>
    </row>
    <row r="258" ht="13.5" spans="6:6">
      <c r="F258"/>
    </row>
    <row r="259" ht="13.5" spans="6:6">
      <c r="F259"/>
    </row>
    <row r="260" ht="13.5" spans="6:6">
      <c r="F260"/>
    </row>
    <row r="261" ht="13.5" spans="6:6">
      <c r="F261"/>
    </row>
    <row r="262" ht="13.5" spans="6:6">
      <c r="F262"/>
    </row>
    <row r="263" ht="13.5" spans="6:6">
      <c r="F263"/>
    </row>
    <row r="264" ht="13.5" spans="6:6">
      <c r="F264"/>
    </row>
    <row r="265" ht="13.5" spans="6:6">
      <c r="F265"/>
    </row>
    <row r="266" ht="13.5" spans="6:6">
      <c r="F266"/>
    </row>
    <row r="267" ht="13.5" spans="6:6">
      <c r="F267"/>
    </row>
    <row r="268" ht="13.5" spans="6:6">
      <c r="F268"/>
    </row>
    <row r="269" ht="13.5" spans="6:6">
      <c r="F269"/>
    </row>
    <row r="270" ht="13.5" spans="6:6">
      <c r="F270"/>
    </row>
    <row r="271" ht="13.5" spans="6:6">
      <c r="F271"/>
    </row>
    <row r="272" ht="13.5" spans="6:6">
      <c r="F272"/>
    </row>
    <row r="273" ht="13.5" spans="6:6">
      <c r="F273"/>
    </row>
    <row r="274" ht="13.5" spans="6:6">
      <c r="F274"/>
    </row>
    <row r="275" ht="13.5" spans="6:6">
      <c r="F275"/>
    </row>
    <row r="276" ht="13.5" spans="6:6">
      <c r="F276"/>
    </row>
    <row r="277" ht="13.5" spans="6:6">
      <c r="F277"/>
    </row>
    <row r="278" ht="13.5" spans="6:6">
      <c r="F278"/>
    </row>
    <row r="279" ht="13.5" spans="6:6">
      <c r="F279"/>
    </row>
    <row r="280" ht="13.5" spans="6:6">
      <c r="F280"/>
    </row>
    <row r="281" ht="13.5" spans="6:6">
      <c r="F281"/>
    </row>
    <row r="282" ht="13.5" spans="6:6">
      <c r="F282"/>
    </row>
    <row r="283" ht="13.5" spans="6:6">
      <c r="F283"/>
    </row>
    <row r="284" ht="13.5" spans="6:6">
      <c r="F284"/>
    </row>
    <row r="285" ht="13.5" spans="6:6">
      <c r="F285"/>
    </row>
    <row r="286" ht="13.5" spans="6:6">
      <c r="F286"/>
    </row>
    <row r="287" ht="13.5" spans="6:6">
      <c r="F287"/>
    </row>
    <row r="288" ht="13.5" spans="6:6">
      <c r="F288"/>
    </row>
    <row r="289" ht="13.5" spans="6:6">
      <c r="F289"/>
    </row>
    <row r="290" ht="13.5" spans="6:6">
      <c r="F290"/>
    </row>
    <row r="291" ht="13.5" spans="6:6">
      <c r="F291"/>
    </row>
    <row r="292" ht="13.5" spans="6:6">
      <c r="F292"/>
    </row>
    <row r="293" ht="13.5" spans="6:6">
      <c r="F293"/>
    </row>
    <row r="294" ht="13.5" spans="6:6">
      <c r="F294"/>
    </row>
    <row r="295" ht="13.5" spans="6:6">
      <c r="F295"/>
    </row>
    <row r="296" ht="13.5" spans="6:6">
      <c r="F296"/>
    </row>
    <row r="297" ht="13.5" spans="6:6">
      <c r="F297"/>
    </row>
    <row r="298" ht="13.5" spans="6:6">
      <c r="F298"/>
    </row>
    <row r="299" ht="13.5" spans="6:6">
      <c r="F299"/>
    </row>
    <row r="300" ht="13.5" spans="6:6">
      <c r="F300"/>
    </row>
    <row r="301" ht="13.5" spans="6:6">
      <c r="F301"/>
    </row>
    <row r="302" ht="13.5" spans="6:6">
      <c r="F302"/>
    </row>
    <row r="303" ht="13.5" spans="6:6">
      <c r="F303"/>
    </row>
    <row r="304" ht="13.5" spans="6:6">
      <c r="F304"/>
    </row>
    <row r="305" ht="13.5" spans="6:6">
      <c r="F305"/>
    </row>
    <row r="306" ht="13.5" spans="6:6">
      <c r="F306"/>
    </row>
    <row r="307" ht="13.5" spans="6:6">
      <c r="F307"/>
    </row>
    <row r="308" ht="13.5" spans="6:6">
      <c r="F308"/>
    </row>
    <row r="309" ht="13.5" spans="6:6">
      <c r="F309"/>
    </row>
    <row r="310" ht="13.5" spans="6:6">
      <c r="F310"/>
    </row>
    <row r="311" ht="13.5" spans="6:6">
      <c r="F311"/>
    </row>
    <row r="312" ht="13.5" spans="6:6">
      <c r="F312"/>
    </row>
    <row r="313" ht="13.5" spans="6:6">
      <c r="F313"/>
    </row>
    <row r="314" ht="13.5" spans="6:6">
      <c r="F314"/>
    </row>
    <row r="315" ht="13.5" spans="6:6">
      <c r="F315"/>
    </row>
    <row r="316" ht="13.5" spans="6:6">
      <c r="F316"/>
    </row>
    <row r="317" ht="13.5" spans="6:6">
      <c r="F317"/>
    </row>
    <row r="318" ht="13.5" spans="6:6">
      <c r="F318"/>
    </row>
    <row r="319" ht="13.5" spans="6:6">
      <c r="F319"/>
    </row>
    <row r="320" ht="13.5" spans="6:6">
      <c r="F320"/>
    </row>
    <row r="321" ht="13.5" spans="6:6">
      <c r="F321"/>
    </row>
    <row r="322" ht="13.5" spans="6:6">
      <c r="F322"/>
    </row>
    <row r="323" ht="13.5" spans="6:6">
      <c r="F323"/>
    </row>
    <row r="324" ht="13.5" spans="6:6">
      <c r="F324"/>
    </row>
    <row r="325" ht="13.5" spans="6:6">
      <c r="F325"/>
    </row>
    <row r="326" ht="13.5" spans="6:6">
      <c r="F326"/>
    </row>
    <row r="327" ht="13.5" spans="6:6">
      <c r="F327"/>
    </row>
    <row r="328" ht="13.5" spans="6:6">
      <c r="F328"/>
    </row>
    <row r="329" ht="13.5" spans="6:6">
      <c r="F329"/>
    </row>
    <row r="330" ht="13.5" spans="6:6">
      <c r="F330"/>
    </row>
    <row r="331" ht="13.5" spans="6:6">
      <c r="F331"/>
    </row>
    <row r="332" ht="13.5" spans="6:6">
      <c r="F332"/>
    </row>
    <row r="333" ht="13.5" spans="6:6">
      <c r="F333"/>
    </row>
    <row r="334" ht="13.5" spans="6:6">
      <c r="F334"/>
    </row>
    <row r="335" ht="13.5" spans="6:6">
      <c r="F335"/>
    </row>
    <row r="336" ht="13.5" spans="6:6">
      <c r="F336"/>
    </row>
    <row r="337" ht="13.5" spans="6:6">
      <c r="F337"/>
    </row>
    <row r="338" ht="13.5" spans="6:6">
      <c r="F338"/>
    </row>
    <row r="339" ht="13.5" spans="6:6">
      <c r="F339"/>
    </row>
    <row r="340" ht="13.5" spans="6:6">
      <c r="F340"/>
    </row>
    <row r="341" ht="13.5" spans="6:6">
      <c r="F341"/>
    </row>
    <row r="342" ht="13.5" spans="6:6">
      <c r="F342"/>
    </row>
    <row r="343" ht="13.5" spans="6:6">
      <c r="F343"/>
    </row>
    <row r="344" ht="13.5" spans="6:6">
      <c r="F344"/>
    </row>
    <row r="345" ht="13.5" spans="6:6">
      <c r="F345"/>
    </row>
    <row r="346" ht="13.5" spans="6:6">
      <c r="F346"/>
    </row>
    <row r="347" ht="13.5" spans="6:6">
      <c r="F347"/>
    </row>
    <row r="348" ht="13.5" spans="6:6">
      <c r="F348"/>
    </row>
    <row r="349" ht="13.5" spans="6:6">
      <c r="F349"/>
    </row>
    <row r="350" ht="13.5" spans="6:6">
      <c r="F350"/>
    </row>
    <row r="351" ht="13.5" spans="6:6">
      <c r="F351"/>
    </row>
    <row r="352" ht="13.5" spans="6:6">
      <c r="F352"/>
    </row>
    <row r="353" ht="13.5" spans="6:6">
      <c r="F353"/>
    </row>
    <row r="354" ht="13.5" spans="6:6">
      <c r="F354"/>
    </row>
    <row r="355" ht="13.5" spans="6:6">
      <c r="F355"/>
    </row>
    <row r="356" ht="13.5" spans="6:6">
      <c r="F356"/>
    </row>
    <row r="357" ht="13.5" spans="6:6">
      <c r="F357"/>
    </row>
    <row r="358" ht="13.5" spans="6:6">
      <c r="F358"/>
    </row>
    <row r="359" ht="13.5" spans="6:6">
      <c r="F359"/>
    </row>
    <row r="360" ht="13.5" spans="6:6">
      <c r="F360"/>
    </row>
    <row r="361" ht="13.5" spans="6:6">
      <c r="F361"/>
    </row>
    <row r="362" ht="13.5" spans="6:6">
      <c r="F362"/>
    </row>
    <row r="363" ht="13.5" spans="6:6">
      <c r="F363"/>
    </row>
    <row r="364" ht="13.5" spans="6:6">
      <c r="F364"/>
    </row>
    <row r="365" ht="13.5" spans="6:6">
      <c r="F365"/>
    </row>
    <row r="366" ht="13.5" spans="6:6">
      <c r="F366"/>
    </row>
    <row r="367" ht="13.5" spans="6:6">
      <c r="F367"/>
    </row>
    <row r="368" ht="13.5" spans="6:6">
      <c r="F368"/>
    </row>
    <row r="369" ht="13.5" spans="6:6">
      <c r="F369"/>
    </row>
    <row r="370" ht="13.5" spans="6:6">
      <c r="F370"/>
    </row>
    <row r="371" ht="13.5" spans="6:6">
      <c r="F371"/>
    </row>
    <row r="372" ht="13.5" spans="6:6">
      <c r="F372"/>
    </row>
    <row r="373" ht="13.5" spans="6:6">
      <c r="F373"/>
    </row>
    <row r="374" ht="13.5" spans="6:6">
      <c r="F374"/>
    </row>
    <row r="375" ht="13.5" spans="6:6">
      <c r="F375"/>
    </row>
    <row r="376" ht="13.5" spans="6:6">
      <c r="F376"/>
    </row>
    <row r="377" ht="13.5" spans="6:6">
      <c r="F377"/>
    </row>
    <row r="378" ht="13.5" spans="6:6">
      <c r="F378"/>
    </row>
    <row r="379" ht="13.5" spans="6:6">
      <c r="F379"/>
    </row>
    <row r="380" ht="13.5" spans="6:6">
      <c r="F380"/>
    </row>
    <row r="381" ht="13.5" spans="6:6">
      <c r="F381"/>
    </row>
    <row r="382" ht="13.5" spans="6:6">
      <c r="F382"/>
    </row>
    <row r="383" ht="13.5" spans="6:6">
      <c r="F383"/>
    </row>
    <row r="384" ht="13.5" spans="6:6">
      <c r="F384"/>
    </row>
    <row r="385" ht="13.5" spans="6:6">
      <c r="F385"/>
    </row>
    <row r="386" ht="13.5" spans="6:6">
      <c r="F386"/>
    </row>
    <row r="387" ht="13.5" spans="6:6">
      <c r="F387"/>
    </row>
    <row r="388" ht="13.5" spans="6:6">
      <c r="F388"/>
    </row>
    <row r="389" ht="13.5" spans="6:6">
      <c r="F389"/>
    </row>
    <row r="390" ht="13.5" spans="6:6">
      <c r="F390"/>
    </row>
    <row r="391" ht="13.5" spans="6:6">
      <c r="F391"/>
    </row>
    <row r="392" ht="13.5" spans="6:6">
      <c r="F392"/>
    </row>
    <row r="393" ht="13.5" spans="6:6">
      <c r="F393"/>
    </row>
    <row r="394" ht="13.5" spans="6:6">
      <c r="F394"/>
    </row>
    <row r="395" ht="13.5" spans="6:6">
      <c r="F395"/>
    </row>
    <row r="396" ht="13.5" spans="6:6">
      <c r="F396"/>
    </row>
    <row r="397" ht="13.5" spans="6:6">
      <c r="F397"/>
    </row>
    <row r="398" ht="13.5" spans="6:6">
      <c r="F398"/>
    </row>
    <row r="399" ht="13.5" spans="6:6">
      <c r="F399"/>
    </row>
    <row r="400" ht="13.5" spans="6:6">
      <c r="F400"/>
    </row>
    <row r="401" ht="13.5" spans="6:6">
      <c r="F401"/>
    </row>
    <row r="402" ht="13.5" spans="6:6">
      <c r="F402"/>
    </row>
    <row r="403" ht="13.5" spans="6:6">
      <c r="F403"/>
    </row>
    <row r="404" ht="13.5" spans="6:6">
      <c r="F404"/>
    </row>
    <row r="405" ht="13.5" spans="6:6">
      <c r="F405"/>
    </row>
    <row r="406" ht="13.5" spans="6:6">
      <c r="F406"/>
    </row>
    <row r="407" ht="13.5" spans="6:6">
      <c r="F407"/>
    </row>
    <row r="408" ht="13.5" spans="6:6">
      <c r="F408"/>
    </row>
    <row r="409" ht="13.5" spans="6:6">
      <c r="F409"/>
    </row>
    <row r="410" ht="13.5" spans="6:6">
      <c r="F410"/>
    </row>
    <row r="411" ht="13.5" spans="6:6">
      <c r="F411"/>
    </row>
    <row r="412" ht="13.5" spans="6:6">
      <c r="F412"/>
    </row>
    <row r="413" ht="13.5" spans="6:6">
      <c r="F413"/>
    </row>
    <row r="414" ht="13.5" spans="6:6">
      <c r="F414"/>
    </row>
    <row r="415" ht="13.5" spans="6:6">
      <c r="F415"/>
    </row>
    <row r="416" ht="13.5" spans="6:6">
      <c r="F416"/>
    </row>
    <row r="417" ht="13.5" spans="6:6">
      <c r="F417"/>
    </row>
    <row r="418" ht="13.5" spans="6:6">
      <c r="F418"/>
    </row>
    <row r="419" ht="13.5" spans="6:6">
      <c r="F419"/>
    </row>
    <row r="420" ht="13.5" spans="6:6">
      <c r="F420"/>
    </row>
    <row r="421" ht="13.5" spans="6:6">
      <c r="F421"/>
    </row>
    <row r="422" ht="13.5" spans="6:6">
      <c r="F422"/>
    </row>
    <row r="423" ht="13.5" spans="6:6">
      <c r="F423"/>
    </row>
    <row r="424" ht="13.5" spans="6:6">
      <c r="F424"/>
    </row>
    <row r="425" ht="13.5" spans="6:6">
      <c r="F425"/>
    </row>
    <row r="426" ht="13.5" spans="6:6">
      <c r="F426"/>
    </row>
    <row r="427" ht="13.5" spans="6:6">
      <c r="F427"/>
    </row>
    <row r="428" ht="13.5" spans="6:6">
      <c r="F428"/>
    </row>
    <row r="429" ht="13.5" spans="6:6">
      <c r="F429"/>
    </row>
    <row r="430" ht="13.5" spans="6:6">
      <c r="F430"/>
    </row>
    <row r="431" ht="13.5" spans="6:6">
      <c r="F431"/>
    </row>
    <row r="432" ht="13.5" spans="6:6">
      <c r="F432"/>
    </row>
    <row r="433" ht="13.5" spans="6:6">
      <c r="F433"/>
    </row>
    <row r="434" ht="13.5" spans="6:6">
      <c r="F434"/>
    </row>
    <row r="435" ht="13.5" spans="6:6">
      <c r="F435"/>
    </row>
    <row r="436" ht="13.5" spans="6:6">
      <c r="F436"/>
    </row>
    <row r="437" ht="13.5" spans="6:6">
      <c r="F437"/>
    </row>
    <row r="438" ht="13.5" spans="6:6">
      <c r="F438"/>
    </row>
    <row r="439" ht="13.5" spans="6:6">
      <c r="F439"/>
    </row>
    <row r="440" ht="13.5" spans="6:6">
      <c r="F440"/>
    </row>
    <row r="441" ht="13.5" spans="6:6">
      <c r="F441"/>
    </row>
    <row r="442" ht="13.5" spans="6:6">
      <c r="F442"/>
    </row>
    <row r="443" ht="13.5" spans="6:6">
      <c r="F443"/>
    </row>
    <row r="444" ht="13.5" spans="6:6">
      <c r="F444"/>
    </row>
    <row r="445" ht="13.5" spans="6:6">
      <c r="F445"/>
    </row>
    <row r="446" ht="13.5" spans="6:6">
      <c r="F446"/>
    </row>
    <row r="447" ht="13.5" spans="6:6">
      <c r="F447"/>
    </row>
    <row r="448" ht="13.5" spans="6:6">
      <c r="F448"/>
    </row>
    <row r="449" ht="13.5" spans="6:6">
      <c r="F449"/>
    </row>
    <row r="450" ht="13.5" spans="6:6">
      <c r="F450"/>
    </row>
    <row r="451" ht="13.5" spans="6:6">
      <c r="F451"/>
    </row>
    <row r="452" ht="13.5" spans="6:6">
      <c r="F452"/>
    </row>
    <row r="453" ht="13.5" spans="6:6">
      <c r="F453"/>
    </row>
    <row r="454" ht="13.5" spans="6:6">
      <c r="F454"/>
    </row>
    <row r="455" ht="13.5" spans="6:6">
      <c r="F455"/>
    </row>
    <row r="456" ht="13.5" spans="6:6">
      <c r="F456"/>
    </row>
    <row r="457" ht="13.5" spans="6:6">
      <c r="F457"/>
    </row>
    <row r="458" ht="13.5" spans="6:6">
      <c r="F458"/>
    </row>
    <row r="459" ht="13.5" spans="6:6">
      <c r="F459"/>
    </row>
    <row r="460" ht="13.5" spans="6:6">
      <c r="F460"/>
    </row>
    <row r="461" ht="13.5" spans="6:6">
      <c r="F461"/>
    </row>
    <row r="462" ht="13.5" spans="6:6">
      <c r="F462"/>
    </row>
    <row r="463" ht="13.5" spans="6:6">
      <c r="F463"/>
    </row>
    <row r="464" ht="13.5" spans="6:6">
      <c r="F464"/>
    </row>
    <row r="465" ht="13.5" spans="6:6">
      <c r="F465"/>
    </row>
    <row r="466" ht="13.5" spans="6:6">
      <c r="F466"/>
    </row>
    <row r="467" ht="13.5" spans="6:6">
      <c r="F467"/>
    </row>
    <row r="468" ht="13.5" spans="6:6">
      <c r="F468"/>
    </row>
    <row r="469" ht="13.5" spans="6:6">
      <c r="F469"/>
    </row>
    <row r="470" ht="13.5" spans="6:6">
      <c r="F470"/>
    </row>
    <row r="471" ht="13.5" spans="6:6">
      <c r="F471"/>
    </row>
    <row r="472" ht="13.5" spans="6:6">
      <c r="F472"/>
    </row>
    <row r="473" ht="13.5" spans="6:6">
      <c r="F473"/>
    </row>
    <row r="474" ht="13.5" spans="6:6">
      <c r="F474"/>
    </row>
    <row r="475" ht="13.5" spans="6:6">
      <c r="F475"/>
    </row>
    <row r="476" ht="13.5" spans="6:6">
      <c r="F476"/>
    </row>
    <row r="477" ht="13.5" spans="6:6">
      <c r="F477"/>
    </row>
    <row r="478" ht="13.5" spans="6:6">
      <c r="F478"/>
    </row>
    <row r="479" ht="13.5" spans="6:6">
      <c r="F479"/>
    </row>
    <row r="480" ht="13.5" spans="6:6">
      <c r="F480"/>
    </row>
    <row r="481" ht="13.5" spans="6:6">
      <c r="F481"/>
    </row>
    <row r="482" ht="13.5" spans="6:6">
      <c r="F482"/>
    </row>
    <row r="483" ht="13.5" spans="6:6">
      <c r="F483"/>
    </row>
    <row r="484" ht="13.5" spans="6:6">
      <c r="F484"/>
    </row>
    <row r="485" ht="13.5" spans="6:6">
      <c r="F485"/>
    </row>
    <row r="486" ht="13.5" spans="6:6">
      <c r="F486"/>
    </row>
    <row r="487" ht="13.5" spans="6:6">
      <c r="F487"/>
    </row>
    <row r="488" ht="13.5" spans="6:6">
      <c r="F488"/>
    </row>
    <row r="489" ht="13.5" spans="6:6">
      <c r="F489"/>
    </row>
    <row r="490" ht="13.5" spans="6:6">
      <c r="F490"/>
    </row>
    <row r="491" ht="13.5" spans="6:6">
      <c r="F491"/>
    </row>
    <row r="492" ht="13.5" spans="6:6">
      <c r="F492"/>
    </row>
    <row r="493" ht="13.5" spans="6:6">
      <c r="F493"/>
    </row>
    <row r="494" ht="13.5" spans="6:6">
      <c r="F494"/>
    </row>
    <row r="495" ht="13.5" spans="6:6">
      <c r="F495"/>
    </row>
    <row r="496" ht="13.5" spans="6:6">
      <c r="F496"/>
    </row>
    <row r="497" ht="13.5" spans="6:6">
      <c r="F497"/>
    </row>
    <row r="498" ht="13.5" spans="6:6">
      <c r="F498"/>
    </row>
    <row r="499" ht="13.5" spans="6:6">
      <c r="F499"/>
    </row>
    <row r="500" ht="13.5" spans="6:6">
      <c r="F500"/>
    </row>
    <row r="501" ht="13.5" spans="6:6">
      <c r="F501"/>
    </row>
    <row r="502" ht="13.5" spans="6:6">
      <c r="F502"/>
    </row>
    <row r="503" ht="13.5" spans="6:6">
      <c r="F503"/>
    </row>
    <row r="504" ht="13.5" spans="6:6">
      <c r="F504"/>
    </row>
    <row r="505" ht="13.5" spans="6:6">
      <c r="F505"/>
    </row>
    <row r="506" ht="13.5" spans="6:6">
      <c r="F506"/>
    </row>
    <row r="507" ht="13.5" spans="6:6">
      <c r="F507"/>
    </row>
    <row r="508" ht="13.5" spans="6:6">
      <c r="F508"/>
    </row>
    <row r="509" ht="13.5" spans="6:6">
      <c r="F509"/>
    </row>
    <row r="510" ht="13.5" spans="6:6">
      <c r="F510"/>
    </row>
    <row r="511" ht="13.5" spans="6:6">
      <c r="F511"/>
    </row>
    <row r="512" ht="13.5" spans="6:6">
      <c r="F512"/>
    </row>
    <row r="513" ht="13.5" spans="6:6">
      <c r="F513"/>
    </row>
    <row r="514" ht="13.5" spans="6:6">
      <c r="F514"/>
    </row>
    <row r="515" ht="13.5" spans="6:6">
      <c r="F515"/>
    </row>
    <row r="516" ht="13.5" spans="6:6">
      <c r="F516"/>
    </row>
    <row r="517" ht="13.5" spans="6:6">
      <c r="F517"/>
    </row>
    <row r="518" ht="13.5" spans="6:6">
      <c r="F518"/>
    </row>
    <row r="519" ht="13.5" spans="6:6">
      <c r="F519"/>
    </row>
    <row r="520" ht="13.5" spans="6:6">
      <c r="F520"/>
    </row>
    <row r="521" ht="13.5" spans="6:6">
      <c r="F521"/>
    </row>
    <row r="522" ht="13.5" spans="6:6">
      <c r="F522"/>
    </row>
    <row r="523" ht="13.5" spans="6:6">
      <c r="F523"/>
    </row>
  </sheetData>
  <sheetProtection formatCells="0" formatColumns="0" formatRows="0" sort="0" autoFilter="0"/>
  <sortState ref="B67:F146">
    <sortCondition ref="F67:F146"/>
  </sortState>
  <mergeCells count="5">
    <mergeCell ref="A1:B1"/>
    <mergeCell ref="A2:F2"/>
    <mergeCell ref="A3:F3"/>
    <mergeCell ref="A25:F25"/>
    <mergeCell ref="A66:F66"/>
  </mergeCells>
  <conditionalFormatting sqref="F25">
    <cfRule type="duplicateValues" dxfId="0" priority="1257"/>
    <cfRule type="duplicateValues" dxfId="0" priority="1258"/>
    <cfRule type="duplicateValues" dxfId="0" priority="1259"/>
  </conditionalFormatting>
  <conditionalFormatting sqref="F27">
    <cfRule type="duplicateValues" dxfId="0" priority="1232"/>
    <cfRule type="duplicateValues" dxfId="0" priority="1233"/>
    <cfRule type="duplicateValues" dxfId="0" priority="1234"/>
  </conditionalFormatting>
  <conditionalFormatting sqref="F32">
    <cfRule type="duplicateValues" dxfId="0" priority="1235"/>
    <cfRule type="duplicateValues" dxfId="0" priority="1236"/>
    <cfRule type="duplicateValues" dxfId="0" priority="1237"/>
  </conditionalFormatting>
  <conditionalFormatting sqref="F34">
    <cfRule type="duplicateValues" dxfId="0" priority="1229"/>
    <cfRule type="duplicateValues" dxfId="0" priority="1230"/>
    <cfRule type="duplicateValues" dxfId="0" priority="1231"/>
  </conditionalFormatting>
  <conditionalFormatting sqref="F35">
    <cfRule type="duplicateValues" dxfId="0" priority="1153"/>
    <cfRule type="duplicateValues" dxfId="0" priority="1147"/>
    <cfRule type="duplicateValues" dxfId="0" priority="1141"/>
  </conditionalFormatting>
  <conditionalFormatting sqref="F36">
    <cfRule type="duplicateValues" dxfId="0" priority="1152"/>
    <cfRule type="duplicateValues" dxfId="0" priority="1146"/>
    <cfRule type="duplicateValues" dxfId="0" priority="1140"/>
  </conditionalFormatting>
  <conditionalFormatting sqref="F37">
    <cfRule type="duplicateValues" dxfId="0" priority="1151"/>
    <cfRule type="duplicateValues" dxfId="0" priority="1145"/>
    <cfRule type="duplicateValues" dxfId="0" priority="1139"/>
  </conditionalFormatting>
  <conditionalFormatting sqref="F38">
    <cfRule type="duplicateValues" dxfId="0" priority="1150"/>
    <cfRule type="duplicateValues" dxfId="0" priority="1144"/>
    <cfRule type="duplicateValues" dxfId="0" priority="1138"/>
  </conditionalFormatting>
  <conditionalFormatting sqref="F39">
    <cfRule type="duplicateValues" dxfId="0" priority="1149"/>
    <cfRule type="duplicateValues" dxfId="0" priority="1143"/>
    <cfRule type="duplicateValues" dxfId="0" priority="1137"/>
  </conditionalFormatting>
  <conditionalFormatting sqref="F40">
    <cfRule type="duplicateValues" dxfId="0" priority="1148"/>
    <cfRule type="duplicateValues" dxfId="0" priority="1142"/>
    <cfRule type="duplicateValues" dxfId="0" priority="1136"/>
  </conditionalFormatting>
  <conditionalFormatting sqref="F64">
    <cfRule type="duplicateValues" dxfId="0" priority="1135"/>
    <cfRule type="duplicateValues" dxfId="0" priority="1134"/>
    <cfRule type="duplicateValues" dxfId="0" priority="1133"/>
  </conditionalFormatting>
  <conditionalFormatting sqref="F66">
    <cfRule type="duplicateValues" dxfId="0" priority="1254"/>
    <cfRule type="duplicateValues" dxfId="0" priority="1255"/>
    <cfRule type="duplicateValues" dxfId="0" priority="1256"/>
  </conditionalFormatting>
  <conditionalFormatting sqref="F69">
    <cfRule type="duplicateValues" dxfId="0" priority="1247"/>
    <cfRule type="duplicateValues" dxfId="0" priority="1248"/>
    <cfRule type="duplicateValues" dxfId="0" priority="1249"/>
  </conditionalFormatting>
  <conditionalFormatting sqref="F70">
    <cfRule type="duplicateValues" dxfId="0" priority="1159"/>
    <cfRule type="duplicateValues" dxfId="0" priority="1158"/>
    <cfRule type="duplicateValues" dxfId="0" priority="1157"/>
  </conditionalFormatting>
  <conditionalFormatting sqref="F71">
    <cfRule type="duplicateValues" dxfId="0" priority="1156"/>
    <cfRule type="duplicateValues" dxfId="0" priority="1155"/>
    <cfRule type="duplicateValues" dxfId="0" priority="1154"/>
  </conditionalFormatting>
  <conditionalFormatting sqref="F89">
    <cfRule type="duplicateValues" dxfId="0" priority="1217"/>
    <cfRule type="duplicateValues" dxfId="0" priority="1218"/>
    <cfRule type="duplicateValues" dxfId="0" priority="1219"/>
  </conditionalFormatting>
  <conditionalFormatting sqref="F108">
    <cfRule type="duplicateValues" dxfId="0" priority="1220"/>
    <cfRule type="duplicateValues" dxfId="0" priority="1221"/>
    <cfRule type="duplicateValues" dxfId="0" priority="1222"/>
  </conditionalFormatting>
  <conditionalFormatting sqref="F122">
    <cfRule type="duplicateValues" dxfId="0" priority="1250"/>
    <cfRule type="duplicateValues" dxfId="0" priority="1251"/>
    <cfRule type="duplicateValues" dxfId="0" priority="1252"/>
  </conditionalFormatting>
  <conditionalFormatting sqref="F133">
    <cfRule type="duplicateValues" dxfId="0" priority="1214"/>
    <cfRule type="duplicateValues" dxfId="0" priority="1215"/>
    <cfRule type="duplicateValues" dxfId="0" priority="1216"/>
  </conditionalFormatting>
  <conditionalFormatting sqref="F134">
    <cfRule type="duplicateValues" dxfId="0" priority="1195"/>
    <cfRule type="duplicateValues" dxfId="0" priority="1198"/>
    <cfRule type="duplicateValues" dxfId="0" priority="1201"/>
  </conditionalFormatting>
  <conditionalFormatting sqref="F135">
    <cfRule type="duplicateValues" dxfId="0" priority="1194"/>
    <cfRule type="duplicateValues" dxfId="0" priority="1197"/>
    <cfRule type="duplicateValues" dxfId="0" priority="1200"/>
  </conditionalFormatting>
  <conditionalFormatting sqref="F136">
    <cfRule type="duplicateValues" dxfId="0" priority="1193"/>
    <cfRule type="duplicateValues" dxfId="0" priority="1196"/>
    <cfRule type="duplicateValues" dxfId="0" priority="1199"/>
  </conditionalFormatting>
  <conditionalFormatting sqref="F137">
    <cfRule type="duplicateValues" dxfId="0" priority="1169"/>
    <cfRule type="duplicateValues" dxfId="0" priority="1179"/>
    <cfRule type="duplicateValues" dxfId="0" priority="1189"/>
  </conditionalFormatting>
  <conditionalFormatting sqref="F138">
    <cfRule type="duplicateValues" dxfId="0" priority="1168"/>
    <cfRule type="duplicateValues" dxfId="0" priority="1178"/>
    <cfRule type="duplicateValues" dxfId="0" priority="1188"/>
  </conditionalFormatting>
  <conditionalFormatting sqref="F139">
    <cfRule type="duplicateValues" dxfId="0" priority="1167"/>
    <cfRule type="duplicateValues" dxfId="0" priority="1177"/>
    <cfRule type="duplicateValues" dxfId="0" priority="1187"/>
  </conditionalFormatting>
  <conditionalFormatting sqref="F140">
    <cfRule type="duplicateValues" dxfId="0" priority="1166"/>
    <cfRule type="duplicateValues" dxfId="0" priority="1176"/>
    <cfRule type="duplicateValues" dxfId="0" priority="1186"/>
  </conditionalFormatting>
  <conditionalFormatting sqref="F141">
    <cfRule type="duplicateValues" dxfId="0" priority="1165"/>
    <cfRule type="duplicateValues" dxfId="0" priority="1175"/>
    <cfRule type="duplicateValues" dxfId="0" priority="1185"/>
  </conditionalFormatting>
  <conditionalFormatting sqref="F142">
    <cfRule type="duplicateValues" dxfId="0" priority="1164"/>
    <cfRule type="duplicateValues" dxfId="0" priority="1174"/>
    <cfRule type="duplicateValues" dxfId="0" priority="1184"/>
  </conditionalFormatting>
  <conditionalFormatting sqref="F143">
    <cfRule type="duplicateValues" dxfId="0" priority="1163"/>
    <cfRule type="duplicateValues" dxfId="0" priority="1173"/>
    <cfRule type="duplicateValues" dxfId="0" priority="1183"/>
  </conditionalFormatting>
  <conditionalFormatting sqref="F144">
    <cfRule type="duplicateValues" dxfId="0" priority="1162"/>
    <cfRule type="duplicateValues" dxfId="0" priority="1172"/>
    <cfRule type="duplicateValues" dxfId="0" priority="1182"/>
  </conditionalFormatting>
  <conditionalFormatting sqref="F145">
    <cfRule type="duplicateValues" dxfId="0" priority="1161"/>
    <cfRule type="duplicateValues" dxfId="0" priority="1171"/>
    <cfRule type="duplicateValues" dxfId="0" priority="1181"/>
  </conditionalFormatting>
  <conditionalFormatting sqref="F146">
    <cfRule type="duplicateValues" dxfId="0" priority="1160"/>
    <cfRule type="duplicateValues" dxfId="0" priority="1170"/>
    <cfRule type="duplicateValues" dxfId="0" priority="1180"/>
  </conditionalFormatting>
  <conditionalFormatting sqref="D$1:D$1048576">
    <cfRule type="duplicateValues" dxfId="0" priority="1"/>
  </conditionalFormatting>
  <conditionalFormatting sqref="F1:F147 F524:F1048576">
    <cfRule type="duplicateValues" dxfId="0" priority="1132"/>
    <cfRule type="duplicateValues" dxfId="0" priority="2"/>
  </conditionalFormatting>
  <conditionalFormatting sqref="F2 F4:F24 F58:F63 F28:F31 F33 F26 F67:F68 F72:F88 F109:F121 F90:F107 F123:F132 F147 F524:F65511">
    <cfRule type="duplicateValues" dxfId="0" priority="1261"/>
    <cfRule type="duplicateValues" dxfId="0" priority="1262"/>
  </conditionalFormatting>
  <conditionalFormatting sqref="F2 F4:F24 F58:F63 F26 F28:F31 F33 F67:F68 F72:F88 F109:F121 F90:F107 F123:F132 F147 F524:F65511">
    <cfRule type="duplicateValues" dxfId="0" priority="1260"/>
  </conditionalFormatting>
  <conditionalFormatting sqref="F41:F57 F65">
    <cfRule type="duplicateValues" dxfId="0" priority="1244"/>
    <cfRule type="duplicateValues" dxfId="0" priority="1245"/>
    <cfRule type="duplicateValues" dxfId="0" priority="1246"/>
  </conditionalFormatting>
  <printOptions horizontalCentered="1"/>
  <pageMargins left="0.786805555555556" right="0.786805555555556" top="0.904166666666667" bottom="0.904166666666667" header="0.507638888888889" footer="0.629166666666667"/>
  <pageSetup paperSize="9" orientation="landscape" useFirstPageNumber="1" horizontalDpi="600" verticalDpi="600"/>
  <headerFooter>
    <oddFooter>&amp;C&amp;"Times New Roman"&amp;12— &amp;P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zoomScale="110" zoomScaleNormal="110" topLeftCell="A2" workbookViewId="0">
      <selection activeCell="I41" sqref="I41"/>
    </sheetView>
  </sheetViews>
  <sheetFormatPr defaultColWidth="9" defaultRowHeight="12" outlineLevelCol="6"/>
  <cols>
    <col min="1" max="1" width="6.06666666666667" style="32" customWidth="1"/>
    <col min="2" max="2" width="26.6333333333333" style="33" customWidth="1"/>
    <col min="3" max="3" width="42.1333333333333" style="34" customWidth="1"/>
    <col min="4" max="4" width="7.75" style="32" customWidth="1"/>
    <col min="5" max="5" width="29.8333333333333" style="35" customWidth="1"/>
    <col min="6" max="6" width="14.2416666666667" style="32" customWidth="1"/>
    <col min="7" max="16384" width="9" style="31"/>
  </cols>
  <sheetData>
    <row r="1" ht="5" customHeight="1" spans="1:3">
      <c r="A1" s="36"/>
      <c r="B1" s="37"/>
      <c r="C1" s="38"/>
    </row>
    <row r="2" s="28" customFormat="1" ht="41" customHeight="1" spans="1:7">
      <c r="A2" s="39" t="s">
        <v>1</v>
      </c>
      <c r="B2" s="39"/>
      <c r="C2" s="39"/>
      <c r="D2" s="39"/>
      <c r="E2" s="39"/>
      <c r="F2" s="39"/>
      <c r="G2" s="40"/>
    </row>
    <row r="3" s="29" customFormat="1" ht="30" customHeight="1" spans="1:6">
      <c r="A3" s="41" t="s">
        <v>635</v>
      </c>
      <c r="B3" s="42"/>
      <c r="C3" s="42"/>
      <c r="D3" s="42"/>
      <c r="E3" s="42"/>
      <c r="F3" s="43"/>
    </row>
    <row r="4" s="29" customFormat="1" ht="25" customHeight="1" spans="1:6">
      <c r="A4" s="44" t="s">
        <v>3</v>
      </c>
      <c r="B4" s="44" t="s">
        <v>4</v>
      </c>
      <c r="C4" s="44" t="s">
        <v>5</v>
      </c>
      <c r="D4" s="44" t="s">
        <v>6</v>
      </c>
      <c r="E4" s="44" t="s">
        <v>7</v>
      </c>
      <c r="F4" s="44" t="s">
        <v>8</v>
      </c>
    </row>
    <row r="5" ht="30" customHeight="1" spans="1:6">
      <c r="A5" s="45">
        <v>1</v>
      </c>
      <c r="B5" s="16" t="s">
        <v>636</v>
      </c>
      <c r="C5" s="16" t="s">
        <v>637</v>
      </c>
      <c r="D5" s="17" t="s">
        <v>638</v>
      </c>
      <c r="E5" s="16" t="s">
        <v>639</v>
      </c>
      <c r="F5" s="17" t="s">
        <v>640</v>
      </c>
    </row>
    <row r="6" ht="30" customHeight="1" spans="1:6">
      <c r="A6" s="45">
        <v>2</v>
      </c>
      <c r="B6" s="16" t="s">
        <v>641</v>
      </c>
      <c r="C6" s="16" t="s">
        <v>642</v>
      </c>
      <c r="D6" s="17" t="s">
        <v>643</v>
      </c>
      <c r="E6" s="16" t="s">
        <v>644</v>
      </c>
      <c r="F6" s="17" t="s">
        <v>645</v>
      </c>
    </row>
    <row r="7" ht="30" customHeight="1" spans="1:6">
      <c r="A7" s="45">
        <v>3</v>
      </c>
      <c r="B7" s="16" t="s">
        <v>646</v>
      </c>
      <c r="C7" s="16" t="s">
        <v>647</v>
      </c>
      <c r="D7" s="17" t="s">
        <v>648</v>
      </c>
      <c r="E7" s="16" t="s">
        <v>649</v>
      </c>
      <c r="F7" s="17" t="s">
        <v>650</v>
      </c>
    </row>
    <row r="8" ht="30" customHeight="1" spans="1:6">
      <c r="A8" s="45">
        <v>4</v>
      </c>
      <c r="B8" s="16" t="s">
        <v>651</v>
      </c>
      <c r="C8" s="16" t="s">
        <v>652</v>
      </c>
      <c r="D8" s="17" t="s">
        <v>653</v>
      </c>
      <c r="E8" s="16" t="s">
        <v>654</v>
      </c>
      <c r="F8" s="17" t="s">
        <v>655</v>
      </c>
    </row>
    <row r="9" ht="30" customHeight="1" spans="1:6">
      <c r="A9" s="45">
        <v>5</v>
      </c>
      <c r="B9" s="16" t="s">
        <v>656</v>
      </c>
      <c r="C9" s="16" t="s">
        <v>657</v>
      </c>
      <c r="D9" s="17" t="s">
        <v>658</v>
      </c>
      <c r="E9" s="16" t="s">
        <v>659</v>
      </c>
      <c r="F9" s="17" t="s">
        <v>660</v>
      </c>
    </row>
    <row r="10" ht="30" customHeight="1" spans="1:6">
      <c r="A10" s="45">
        <v>6</v>
      </c>
      <c r="B10" s="46" t="s">
        <v>661</v>
      </c>
      <c r="C10" s="47" t="s">
        <v>662</v>
      </c>
      <c r="D10" s="48" t="s">
        <v>663</v>
      </c>
      <c r="E10" s="47" t="s">
        <v>664</v>
      </c>
      <c r="F10" s="17" t="s">
        <v>665</v>
      </c>
    </row>
    <row r="11" ht="30" customHeight="1" spans="1:6">
      <c r="A11" s="45">
        <v>7</v>
      </c>
      <c r="B11" s="16" t="s">
        <v>666</v>
      </c>
      <c r="C11" s="16" t="s">
        <v>667</v>
      </c>
      <c r="D11" s="17" t="s">
        <v>668</v>
      </c>
      <c r="E11" s="16" t="s">
        <v>669</v>
      </c>
      <c r="F11" s="17" t="s">
        <v>670</v>
      </c>
    </row>
    <row r="12" ht="30" customHeight="1" spans="1:6">
      <c r="A12" s="45">
        <v>8</v>
      </c>
      <c r="B12" s="16" t="s">
        <v>641</v>
      </c>
      <c r="C12" s="16" t="s">
        <v>671</v>
      </c>
      <c r="D12" s="17" t="s">
        <v>672</v>
      </c>
      <c r="E12" s="16" t="s">
        <v>673</v>
      </c>
      <c r="F12" s="17" t="s">
        <v>674</v>
      </c>
    </row>
    <row r="13" ht="30" customHeight="1" spans="1:6">
      <c r="A13" s="45">
        <v>9</v>
      </c>
      <c r="B13" s="16" t="s">
        <v>641</v>
      </c>
      <c r="C13" s="16" t="s">
        <v>675</v>
      </c>
      <c r="D13" s="17" t="s">
        <v>676</v>
      </c>
      <c r="E13" s="16" t="s">
        <v>677</v>
      </c>
      <c r="F13" s="17" t="s">
        <v>678</v>
      </c>
    </row>
    <row r="14" ht="30" customHeight="1" spans="1:6">
      <c r="A14" s="45">
        <v>10</v>
      </c>
      <c r="B14" s="16" t="s">
        <v>679</v>
      </c>
      <c r="C14" s="16" t="s">
        <v>680</v>
      </c>
      <c r="D14" s="17" t="s">
        <v>681</v>
      </c>
      <c r="E14" s="16" t="s">
        <v>682</v>
      </c>
      <c r="F14" s="17" t="s">
        <v>683</v>
      </c>
    </row>
    <row r="15" s="30" customFormat="1" ht="30" customHeight="1" spans="1:7">
      <c r="A15" s="41" t="s">
        <v>684</v>
      </c>
      <c r="B15" s="42"/>
      <c r="C15" s="42"/>
      <c r="D15" s="42"/>
      <c r="E15" s="42"/>
      <c r="F15" s="43"/>
      <c r="G15" s="49"/>
    </row>
    <row r="16" ht="30" customHeight="1" spans="1:6">
      <c r="A16" s="45">
        <v>1</v>
      </c>
      <c r="B16" s="16" t="s">
        <v>685</v>
      </c>
      <c r="C16" s="16" t="s">
        <v>686</v>
      </c>
      <c r="D16" s="17" t="s">
        <v>687</v>
      </c>
      <c r="E16" s="16" t="s">
        <v>688</v>
      </c>
      <c r="F16" s="17" t="s">
        <v>689</v>
      </c>
    </row>
    <row r="17" ht="30" customHeight="1" spans="1:6">
      <c r="A17" s="45">
        <v>2</v>
      </c>
      <c r="B17" s="16" t="s">
        <v>685</v>
      </c>
      <c r="C17" s="16" t="s">
        <v>690</v>
      </c>
      <c r="D17" s="17" t="s">
        <v>691</v>
      </c>
      <c r="E17" s="16" t="s">
        <v>692</v>
      </c>
      <c r="F17" s="17" t="s">
        <v>693</v>
      </c>
    </row>
    <row r="18" s="31" customFormat="1" ht="30" customHeight="1" spans="1:6">
      <c r="A18" s="45">
        <v>3</v>
      </c>
      <c r="B18" s="16" t="s">
        <v>694</v>
      </c>
      <c r="C18" s="16" t="s">
        <v>695</v>
      </c>
      <c r="D18" s="17" t="s">
        <v>696</v>
      </c>
      <c r="E18" s="16" t="s">
        <v>697</v>
      </c>
      <c r="F18" s="17" t="s">
        <v>698</v>
      </c>
    </row>
    <row r="19" ht="30" customHeight="1" spans="1:6">
      <c r="A19" s="45">
        <v>4</v>
      </c>
      <c r="B19" s="16" t="s">
        <v>699</v>
      </c>
      <c r="C19" s="16" t="s">
        <v>700</v>
      </c>
      <c r="D19" s="17" t="s">
        <v>701</v>
      </c>
      <c r="E19" s="16" t="s">
        <v>702</v>
      </c>
      <c r="F19" s="17" t="s">
        <v>703</v>
      </c>
    </row>
    <row r="20" ht="30" customHeight="1" spans="1:6">
      <c r="A20" s="45">
        <v>5</v>
      </c>
      <c r="B20" s="16" t="s">
        <v>694</v>
      </c>
      <c r="C20" s="16" t="s">
        <v>704</v>
      </c>
      <c r="D20" s="17" t="s">
        <v>705</v>
      </c>
      <c r="E20" s="16" t="s">
        <v>706</v>
      </c>
      <c r="F20" s="17" t="s">
        <v>707</v>
      </c>
    </row>
    <row r="21" ht="30" customHeight="1" spans="1:6">
      <c r="A21" s="45">
        <v>6</v>
      </c>
      <c r="B21" s="16" t="s">
        <v>685</v>
      </c>
      <c r="C21" s="16" t="s">
        <v>708</v>
      </c>
      <c r="D21" s="17" t="s">
        <v>709</v>
      </c>
      <c r="E21" s="16" t="s">
        <v>710</v>
      </c>
      <c r="F21" s="17" t="s">
        <v>711</v>
      </c>
    </row>
    <row r="22" ht="30" customHeight="1" spans="1:6">
      <c r="A22" s="45">
        <v>7</v>
      </c>
      <c r="B22" s="16" t="s">
        <v>712</v>
      </c>
      <c r="C22" s="16" t="s">
        <v>713</v>
      </c>
      <c r="D22" s="17" t="s">
        <v>714</v>
      </c>
      <c r="E22" s="16" t="s">
        <v>715</v>
      </c>
      <c r="F22" s="17" t="s">
        <v>716</v>
      </c>
    </row>
    <row r="23" ht="30" customHeight="1" spans="1:6">
      <c r="A23" s="45">
        <v>8</v>
      </c>
      <c r="B23" s="16" t="s">
        <v>717</v>
      </c>
      <c r="C23" s="16" t="s">
        <v>718</v>
      </c>
      <c r="D23" s="17" t="s">
        <v>719</v>
      </c>
      <c r="E23" s="16" t="s">
        <v>720</v>
      </c>
      <c r="F23" s="17" t="s">
        <v>721</v>
      </c>
    </row>
    <row r="24" ht="30" customHeight="1" spans="1:6">
      <c r="A24" s="45">
        <v>9</v>
      </c>
      <c r="B24" s="16" t="s">
        <v>717</v>
      </c>
      <c r="C24" s="16" t="s">
        <v>722</v>
      </c>
      <c r="D24" s="17" t="s">
        <v>723</v>
      </c>
      <c r="E24" s="16" t="s">
        <v>724</v>
      </c>
      <c r="F24" s="17" t="s">
        <v>725</v>
      </c>
    </row>
    <row r="25" ht="30" customHeight="1" spans="1:6">
      <c r="A25" s="45">
        <v>10</v>
      </c>
      <c r="B25" s="16" t="s">
        <v>694</v>
      </c>
      <c r="C25" s="16" t="s">
        <v>726</v>
      </c>
      <c r="D25" s="17" t="s">
        <v>727</v>
      </c>
      <c r="E25" s="16" t="s">
        <v>728</v>
      </c>
      <c r="F25" s="17" t="s">
        <v>729</v>
      </c>
    </row>
    <row r="26" ht="30" customHeight="1" spans="1:6">
      <c r="A26" s="45">
        <v>11</v>
      </c>
      <c r="B26" s="16" t="s">
        <v>730</v>
      </c>
      <c r="C26" s="16" t="s">
        <v>731</v>
      </c>
      <c r="D26" s="17" t="s">
        <v>732</v>
      </c>
      <c r="E26" s="16" t="s">
        <v>733</v>
      </c>
      <c r="F26" s="12" t="s">
        <v>734</v>
      </c>
    </row>
    <row r="27" ht="30" customHeight="1" spans="1:6">
      <c r="A27" s="45">
        <v>12</v>
      </c>
      <c r="B27" s="16" t="s">
        <v>656</v>
      </c>
      <c r="C27" s="16" t="s">
        <v>735</v>
      </c>
      <c r="D27" s="17" t="s">
        <v>736</v>
      </c>
      <c r="E27" s="16" t="s">
        <v>737</v>
      </c>
      <c r="F27" s="17" t="s">
        <v>738</v>
      </c>
    </row>
    <row r="28" ht="30" customHeight="1" spans="1:6">
      <c r="A28" s="45">
        <v>13</v>
      </c>
      <c r="B28" s="16" t="s">
        <v>656</v>
      </c>
      <c r="C28" s="16" t="s">
        <v>739</v>
      </c>
      <c r="D28" s="17" t="s">
        <v>740</v>
      </c>
      <c r="E28" s="16" t="s">
        <v>741</v>
      </c>
      <c r="F28" s="17" t="s">
        <v>742</v>
      </c>
    </row>
    <row r="29" ht="30" customHeight="1" spans="1:6">
      <c r="A29" s="45">
        <v>14</v>
      </c>
      <c r="B29" s="16" t="s">
        <v>656</v>
      </c>
      <c r="C29" s="16" t="s">
        <v>743</v>
      </c>
      <c r="D29" s="17" t="s">
        <v>744</v>
      </c>
      <c r="E29" s="16" t="s">
        <v>745</v>
      </c>
      <c r="F29" s="17" t="s">
        <v>746</v>
      </c>
    </row>
    <row r="30" ht="30" customHeight="1" spans="1:6">
      <c r="A30" s="45">
        <v>15</v>
      </c>
      <c r="B30" s="16" t="s">
        <v>747</v>
      </c>
      <c r="C30" s="16" t="s">
        <v>748</v>
      </c>
      <c r="D30" s="17" t="s">
        <v>749</v>
      </c>
      <c r="E30" s="16" t="s">
        <v>750</v>
      </c>
      <c r="F30" s="17" t="s">
        <v>751</v>
      </c>
    </row>
    <row r="31" ht="30" customHeight="1" spans="1:6">
      <c r="A31" s="45">
        <v>16</v>
      </c>
      <c r="B31" s="16" t="s">
        <v>747</v>
      </c>
      <c r="C31" s="16" t="s">
        <v>752</v>
      </c>
      <c r="D31" s="17" t="s">
        <v>753</v>
      </c>
      <c r="E31" s="16" t="s">
        <v>754</v>
      </c>
      <c r="F31" s="17" t="s">
        <v>755</v>
      </c>
    </row>
    <row r="32" ht="30" customHeight="1" spans="1:6">
      <c r="A32" s="45">
        <v>17</v>
      </c>
      <c r="B32" s="16" t="s">
        <v>756</v>
      </c>
      <c r="C32" s="16" t="s">
        <v>757</v>
      </c>
      <c r="D32" s="17" t="s">
        <v>758</v>
      </c>
      <c r="E32" s="16" t="s">
        <v>759</v>
      </c>
      <c r="F32" s="12" t="s">
        <v>760</v>
      </c>
    </row>
    <row r="33" ht="30" customHeight="1" spans="1:6">
      <c r="A33" s="45">
        <v>18</v>
      </c>
      <c r="B33" s="16" t="s">
        <v>761</v>
      </c>
      <c r="C33" s="16" t="s">
        <v>762</v>
      </c>
      <c r="D33" s="17" t="s">
        <v>763</v>
      </c>
      <c r="E33" s="16" t="s">
        <v>764</v>
      </c>
      <c r="F33" s="12" t="s">
        <v>765</v>
      </c>
    </row>
    <row r="34" ht="30" customHeight="1" spans="1:6">
      <c r="A34" s="45">
        <v>19</v>
      </c>
      <c r="B34" s="16" t="s">
        <v>766</v>
      </c>
      <c r="C34" s="16" t="s">
        <v>139</v>
      </c>
      <c r="D34" s="17" t="s">
        <v>767</v>
      </c>
      <c r="E34" s="16" t="s">
        <v>768</v>
      </c>
      <c r="F34" s="12" t="s">
        <v>769</v>
      </c>
    </row>
    <row r="35" customFormat="1" ht="30" customHeight="1" spans="1:7">
      <c r="A35" s="45">
        <v>20</v>
      </c>
      <c r="B35" s="16" t="s">
        <v>656</v>
      </c>
      <c r="C35" s="16" t="s">
        <v>770</v>
      </c>
      <c r="D35" s="17" t="s">
        <v>771</v>
      </c>
      <c r="E35" s="16" t="s">
        <v>772</v>
      </c>
      <c r="F35" s="17" t="s">
        <v>773</v>
      </c>
      <c r="G35" s="31"/>
    </row>
    <row r="36" s="30" customFormat="1" ht="30" customHeight="1" spans="1:7">
      <c r="A36" s="41" t="s">
        <v>774</v>
      </c>
      <c r="B36" s="42"/>
      <c r="C36" s="42"/>
      <c r="D36" s="42"/>
      <c r="E36" s="42"/>
      <c r="F36" s="43"/>
      <c r="G36" s="49"/>
    </row>
    <row r="37" ht="30" customHeight="1" spans="1:6">
      <c r="A37" s="45">
        <v>1</v>
      </c>
      <c r="B37" s="16" t="s">
        <v>636</v>
      </c>
      <c r="C37" s="16" t="s">
        <v>775</v>
      </c>
      <c r="D37" s="17" t="s">
        <v>776</v>
      </c>
      <c r="E37" s="16" t="s">
        <v>777</v>
      </c>
      <c r="F37" s="17" t="s">
        <v>778</v>
      </c>
    </row>
    <row r="38" ht="30" customHeight="1" spans="1:6">
      <c r="A38" s="45">
        <v>2</v>
      </c>
      <c r="B38" s="16" t="s">
        <v>656</v>
      </c>
      <c r="C38" s="16" t="s">
        <v>779</v>
      </c>
      <c r="D38" s="17" t="s">
        <v>780</v>
      </c>
      <c r="E38" s="16" t="s">
        <v>781</v>
      </c>
      <c r="F38" s="17" t="s">
        <v>782</v>
      </c>
    </row>
    <row r="39" ht="30" customHeight="1" spans="1:6">
      <c r="A39" s="45">
        <v>3</v>
      </c>
      <c r="B39" s="16" t="s">
        <v>656</v>
      </c>
      <c r="C39" s="16" t="s">
        <v>783</v>
      </c>
      <c r="D39" s="17" t="s">
        <v>784</v>
      </c>
      <c r="E39" s="16" t="s">
        <v>785</v>
      </c>
      <c r="F39" s="17" t="s">
        <v>786</v>
      </c>
    </row>
    <row r="40" ht="30" customHeight="1" spans="1:6">
      <c r="A40" s="45">
        <v>4</v>
      </c>
      <c r="B40" s="16" t="s">
        <v>656</v>
      </c>
      <c r="C40" s="16" t="s">
        <v>787</v>
      </c>
      <c r="D40" s="17" t="s">
        <v>788</v>
      </c>
      <c r="E40" s="16" t="s">
        <v>789</v>
      </c>
      <c r="F40" s="17" t="s">
        <v>790</v>
      </c>
    </row>
    <row r="41" s="30" customFormat="1" ht="30" customHeight="1" spans="1:7">
      <c r="A41" s="45">
        <v>5</v>
      </c>
      <c r="B41" s="16" t="s">
        <v>685</v>
      </c>
      <c r="C41" s="16" t="s">
        <v>791</v>
      </c>
      <c r="D41" s="17" t="s">
        <v>792</v>
      </c>
      <c r="E41" s="16" t="s">
        <v>793</v>
      </c>
      <c r="F41" s="17" t="s">
        <v>794</v>
      </c>
      <c r="G41" s="49"/>
    </row>
    <row r="42" s="30" customFormat="1" ht="30" customHeight="1" spans="1:7">
      <c r="A42" s="45">
        <v>6</v>
      </c>
      <c r="B42" s="16" t="s">
        <v>795</v>
      </c>
      <c r="C42" s="16" t="s">
        <v>796</v>
      </c>
      <c r="D42" s="17" t="s">
        <v>797</v>
      </c>
      <c r="E42" s="16" t="s">
        <v>798</v>
      </c>
      <c r="F42" s="17" t="s">
        <v>799</v>
      </c>
      <c r="G42" s="49"/>
    </row>
    <row r="43" s="30" customFormat="1" ht="30" customHeight="1" spans="1:7">
      <c r="A43" s="45">
        <v>7</v>
      </c>
      <c r="B43" s="16" t="s">
        <v>651</v>
      </c>
      <c r="C43" s="16" t="s">
        <v>800</v>
      </c>
      <c r="D43" s="17" t="s">
        <v>801</v>
      </c>
      <c r="E43" s="16" t="s">
        <v>802</v>
      </c>
      <c r="F43" s="17" t="s">
        <v>803</v>
      </c>
      <c r="G43" s="49"/>
    </row>
    <row r="44" s="30" customFormat="1" ht="30" customHeight="1" spans="1:7">
      <c r="A44" s="45">
        <v>8</v>
      </c>
      <c r="B44" s="16" t="s">
        <v>804</v>
      </c>
      <c r="C44" s="16" t="s">
        <v>805</v>
      </c>
      <c r="D44" s="17" t="s">
        <v>806</v>
      </c>
      <c r="E44" s="16" t="s">
        <v>807</v>
      </c>
      <c r="F44" s="17" t="s">
        <v>808</v>
      </c>
      <c r="G44" s="49"/>
    </row>
    <row r="45" ht="30" customHeight="1" spans="1:6">
      <c r="A45" s="45">
        <v>9</v>
      </c>
      <c r="B45" s="16" t="s">
        <v>809</v>
      </c>
      <c r="C45" s="16" t="s">
        <v>810</v>
      </c>
      <c r="D45" s="17" t="s">
        <v>811</v>
      </c>
      <c r="E45" s="16" t="s">
        <v>812</v>
      </c>
      <c r="F45" s="17" t="s">
        <v>813</v>
      </c>
    </row>
    <row r="46" s="31" customFormat="1" ht="30" customHeight="1" spans="1:6">
      <c r="A46" s="45">
        <v>10</v>
      </c>
      <c r="B46" s="16" t="s">
        <v>814</v>
      </c>
      <c r="C46" s="16" t="s">
        <v>815</v>
      </c>
      <c r="D46" s="17" t="s">
        <v>816</v>
      </c>
      <c r="E46" s="16" t="s">
        <v>817</v>
      </c>
      <c r="F46" s="17" t="s">
        <v>818</v>
      </c>
    </row>
    <row r="47" ht="30" customHeight="1" spans="1:6">
      <c r="A47" s="45">
        <v>11</v>
      </c>
      <c r="B47" s="16" t="s">
        <v>814</v>
      </c>
      <c r="C47" s="16" t="s">
        <v>819</v>
      </c>
      <c r="D47" s="17" t="s">
        <v>820</v>
      </c>
      <c r="E47" s="16" t="s">
        <v>821</v>
      </c>
      <c r="F47" s="17" t="s">
        <v>822</v>
      </c>
    </row>
    <row r="48" s="30" customFormat="1" ht="42" customHeight="1" spans="1:7">
      <c r="A48" s="45">
        <v>12</v>
      </c>
      <c r="B48" s="16" t="s">
        <v>823</v>
      </c>
      <c r="C48" s="16" t="s">
        <v>824</v>
      </c>
      <c r="D48" s="17" t="s">
        <v>825</v>
      </c>
      <c r="E48" s="16" t="s">
        <v>826</v>
      </c>
      <c r="F48" s="17" t="s">
        <v>827</v>
      </c>
      <c r="G48" s="49"/>
    </row>
    <row r="49" ht="30" customHeight="1" spans="1:6">
      <c r="A49" s="45">
        <v>13</v>
      </c>
      <c r="B49" s="16" t="s">
        <v>641</v>
      </c>
      <c r="C49" s="16" t="s">
        <v>819</v>
      </c>
      <c r="D49" s="17" t="s">
        <v>828</v>
      </c>
      <c r="E49" s="16" t="s">
        <v>829</v>
      </c>
      <c r="F49" s="17" t="s">
        <v>830</v>
      </c>
    </row>
    <row r="50" ht="38" customHeight="1" spans="1:6">
      <c r="A50" s="45">
        <v>14</v>
      </c>
      <c r="B50" s="16" t="s">
        <v>831</v>
      </c>
      <c r="C50" s="16" t="s">
        <v>832</v>
      </c>
      <c r="D50" s="17" t="s">
        <v>833</v>
      </c>
      <c r="E50" s="16" t="s">
        <v>834</v>
      </c>
      <c r="F50" s="17" t="s">
        <v>835</v>
      </c>
    </row>
    <row r="51" ht="30" customHeight="1" spans="1:6">
      <c r="A51" s="45">
        <v>15</v>
      </c>
      <c r="B51" s="16" t="s">
        <v>836</v>
      </c>
      <c r="C51" s="16" t="s">
        <v>837</v>
      </c>
      <c r="D51" s="17" t="s">
        <v>838</v>
      </c>
      <c r="E51" s="16" t="s">
        <v>839</v>
      </c>
      <c r="F51" s="17" t="s">
        <v>840</v>
      </c>
    </row>
    <row r="52" ht="30" customHeight="1" spans="1:6">
      <c r="A52" s="45">
        <v>16</v>
      </c>
      <c r="B52" s="16" t="s">
        <v>841</v>
      </c>
      <c r="C52" s="16" t="s">
        <v>842</v>
      </c>
      <c r="D52" s="17" t="s">
        <v>843</v>
      </c>
      <c r="E52" s="16" t="s">
        <v>844</v>
      </c>
      <c r="F52" s="17" t="s">
        <v>845</v>
      </c>
    </row>
    <row r="53" ht="30" customHeight="1" spans="1:6">
      <c r="A53" s="45">
        <v>17</v>
      </c>
      <c r="B53" s="16" t="s">
        <v>846</v>
      </c>
      <c r="C53" s="16" t="s">
        <v>847</v>
      </c>
      <c r="D53" s="17" t="s">
        <v>848</v>
      </c>
      <c r="E53" s="16" t="s">
        <v>849</v>
      </c>
      <c r="F53" s="17" t="s">
        <v>850</v>
      </c>
    </row>
    <row r="54" ht="30" customHeight="1" spans="1:6">
      <c r="A54" s="45">
        <v>18</v>
      </c>
      <c r="B54" s="16" t="s">
        <v>851</v>
      </c>
      <c r="C54" s="16" t="s">
        <v>852</v>
      </c>
      <c r="D54" s="17" t="s">
        <v>853</v>
      </c>
      <c r="E54" s="16" t="s">
        <v>854</v>
      </c>
      <c r="F54" s="17" t="s">
        <v>855</v>
      </c>
    </row>
    <row r="55" ht="30" customHeight="1" spans="1:6">
      <c r="A55" s="45">
        <v>19</v>
      </c>
      <c r="B55" s="16" t="s">
        <v>856</v>
      </c>
      <c r="C55" s="16" t="s">
        <v>857</v>
      </c>
      <c r="D55" s="17" t="s">
        <v>858</v>
      </c>
      <c r="E55" s="16" t="s">
        <v>859</v>
      </c>
      <c r="F55" s="17" t="s">
        <v>860</v>
      </c>
    </row>
    <row r="56" ht="30" customHeight="1" spans="1:6">
      <c r="A56" s="45">
        <v>20</v>
      </c>
      <c r="B56" s="16" t="s">
        <v>641</v>
      </c>
      <c r="C56" s="16" t="s">
        <v>861</v>
      </c>
      <c r="D56" s="17" t="s">
        <v>862</v>
      </c>
      <c r="E56" s="16" t="s">
        <v>863</v>
      </c>
      <c r="F56" s="17" t="s">
        <v>864</v>
      </c>
    </row>
    <row r="57" ht="30" customHeight="1" spans="1:6">
      <c r="A57" s="45">
        <v>21</v>
      </c>
      <c r="B57" s="16" t="s">
        <v>851</v>
      </c>
      <c r="C57" s="16" t="s">
        <v>865</v>
      </c>
      <c r="D57" s="17" t="s">
        <v>866</v>
      </c>
      <c r="E57" s="16" t="s">
        <v>867</v>
      </c>
      <c r="F57" s="17" t="s">
        <v>868</v>
      </c>
    </row>
    <row r="58" ht="30" customHeight="1" spans="1:6">
      <c r="A58" s="45">
        <v>22</v>
      </c>
      <c r="B58" s="16" t="s">
        <v>869</v>
      </c>
      <c r="C58" s="16" t="s">
        <v>870</v>
      </c>
      <c r="D58" s="17" t="s">
        <v>871</v>
      </c>
      <c r="E58" s="16" t="s">
        <v>872</v>
      </c>
      <c r="F58" s="12" t="s">
        <v>873</v>
      </c>
    </row>
    <row r="59" ht="30" customHeight="1" spans="1:6">
      <c r="A59" s="45">
        <v>23</v>
      </c>
      <c r="B59" s="16" t="s">
        <v>656</v>
      </c>
      <c r="C59" s="16" t="s">
        <v>874</v>
      </c>
      <c r="D59" s="17" t="s">
        <v>875</v>
      </c>
      <c r="E59" s="16" t="s">
        <v>876</v>
      </c>
      <c r="F59" s="17" t="s">
        <v>877</v>
      </c>
    </row>
    <row r="60" ht="30" customHeight="1" spans="1:6">
      <c r="A60" s="45">
        <v>24</v>
      </c>
      <c r="B60" s="16" t="s">
        <v>656</v>
      </c>
      <c r="C60" s="16" t="s">
        <v>878</v>
      </c>
      <c r="D60" s="17" t="s">
        <v>879</v>
      </c>
      <c r="E60" s="16" t="s">
        <v>880</v>
      </c>
      <c r="F60" s="17" t="s">
        <v>881</v>
      </c>
    </row>
    <row r="61" ht="30" customHeight="1" spans="1:6">
      <c r="A61" s="45">
        <v>25</v>
      </c>
      <c r="B61" s="16" t="s">
        <v>656</v>
      </c>
      <c r="C61" s="16" t="s">
        <v>882</v>
      </c>
      <c r="D61" s="17" t="s">
        <v>883</v>
      </c>
      <c r="E61" s="16" t="s">
        <v>884</v>
      </c>
      <c r="F61" s="17" t="s">
        <v>885</v>
      </c>
    </row>
    <row r="62" ht="30" customHeight="1" spans="1:6">
      <c r="A62" s="45">
        <v>26</v>
      </c>
      <c r="B62" s="16" t="s">
        <v>886</v>
      </c>
      <c r="C62" s="16" t="s">
        <v>887</v>
      </c>
      <c r="D62" s="17" t="s">
        <v>888</v>
      </c>
      <c r="E62" s="16" t="s">
        <v>889</v>
      </c>
      <c r="F62" s="17" t="s">
        <v>890</v>
      </c>
    </row>
    <row r="63" ht="30" customHeight="1" spans="1:6">
      <c r="A63" s="45">
        <v>27</v>
      </c>
      <c r="B63" s="16" t="s">
        <v>886</v>
      </c>
      <c r="C63" s="16" t="s">
        <v>891</v>
      </c>
      <c r="D63" s="17" t="s">
        <v>892</v>
      </c>
      <c r="E63" s="16" t="s">
        <v>893</v>
      </c>
      <c r="F63" s="17" t="s">
        <v>894</v>
      </c>
    </row>
    <row r="64" ht="30" customHeight="1" spans="1:6">
      <c r="A64" s="45">
        <v>28</v>
      </c>
      <c r="B64" s="16" t="s">
        <v>895</v>
      </c>
      <c r="C64" s="16" t="s">
        <v>896</v>
      </c>
      <c r="D64" s="17" t="s">
        <v>897</v>
      </c>
      <c r="E64" s="16" t="s">
        <v>898</v>
      </c>
      <c r="F64" s="12" t="s">
        <v>899</v>
      </c>
    </row>
    <row r="65" ht="30" customHeight="1" spans="1:6">
      <c r="A65" s="45">
        <v>29</v>
      </c>
      <c r="B65" s="16" t="s">
        <v>756</v>
      </c>
      <c r="C65" s="16" t="s">
        <v>900</v>
      </c>
      <c r="D65" s="17" t="s">
        <v>901</v>
      </c>
      <c r="E65" s="16" t="s">
        <v>902</v>
      </c>
      <c r="F65" s="12" t="s">
        <v>903</v>
      </c>
    </row>
    <row r="66" ht="30" customHeight="1" spans="1:6">
      <c r="A66" s="45">
        <v>30</v>
      </c>
      <c r="B66" s="16" t="s">
        <v>756</v>
      </c>
      <c r="C66" s="16" t="s">
        <v>904</v>
      </c>
      <c r="D66" s="17" t="s">
        <v>905</v>
      </c>
      <c r="E66" s="16" t="s">
        <v>906</v>
      </c>
      <c r="F66" s="12" t="s">
        <v>907</v>
      </c>
    </row>
    <row r="67" ht="27" customHeight="1" spans="1:6">
      <c r="A67" s="45">
        <v>31</v>
      </c>
      <c r="B67" s="16" t="s">
        <v>717</v>
      </c>
      <c r="C67" s="16" t="s">
        <v>908</v>
      </c>
      <c r="D67" s="17" t="s">
        <v>909</v>
      </c>
      <c r="E67" s="16" t="s">
        <v>910</v>
      </c>
      <c r="F67" s="17" t="s">
        <v>911</v>
      </c>
    </row>
    <row r="68" ht="27" customHeight="1" spans="1:6">
      <c r="A68" s="45">
        <v>32</v>
      </c>
      <c r="B68" s="16" t="s">
        <v>912</v>
      </c>
      <c r="C68" s="16" t="s">
        <v>913</v>
      </c>
      <c r="D68" s="17" t="s">
        <v>914</v>
      </c>
      <c r="E68" s="16" t="s">
        <v>915</v>
      </c>
      <c r="F68" s="12" t="s">
        <v>916</v>
      </c>
    </row>
    <row r="69" s="31" customFormat="1" ht="33" customHeight="1" spans="1:6">
      <c r="A69" s="45">
        <v>33</v>
      </c>
      <c r="B69" s="16" t="s">
        <v>917</v>
      </c>
      <c r="C69" s="50" t="s">
        <v>918</v>
      </c>
      <c r="D69" s="51" t="s">
        <v>919</v>
      </c>
      <c r="E69" s="52" t="s">
        <v>920</v>
      </c>
      <c r="F69" s="17" t="s">
        <v>921</v>
      </c>
    </row>
    <row r="70" s="31" customFormat="1" ht="33" customHeight="1" spans="1:6">
      <c r="A70" s="45">
        <v>34</v>
      </c>
      <c r="B70" s="16" t="s">
        <v>922</v>
      </c>
      <c r="C70" s="50" t="s">
        <v>923</v>
      </c>
      <c r="D70" s="51" t="s">
        <v>924</v>
      </c>
      <c r="E70" s="53" t="s">
        <v>925</v>
      </c>
      <c r="F70" s="17" t="s">
        <v>926</v>
      </c>
    </row>
    <row r="71" s="31" customFormat="1" ht="30" customHeight="1" spans="1:6">
      <c r="A71" s="45">
        <v>35</v>
      </c>
      <c r="B71" s="16" t="s">
        <v>927</v>
      </c>
      <c r="C71" s="16" t="s">
        <v>139</v>
      </c>
      <c r="D71" s="17" t="s">
        <v>928</v>
      </c>
      <c r="E71" s="16" t="s">
        <v>929</v>
      </c>
      <c r="F71" s="12" t="s">
        <v>930</v>
      </c>
    </row>
  </sheetData>
  <sheetProtection formatCells="0" formatColumns="0" formatRows="0" sort="0" autoFilter="0"/>
  <sortState ref="B37:F71">
    <sortCondition ref="F37:F71"/>
  </sortState>
  <mergeCells count="5">
    <mergeCell ref="A1:B1"/>
    <mergeCell ref="A2:F2"/>
    <mergeCell ref="A3:F3"/>
    <mergeCell ref="A15:F15"/>
    <mergeCell ref="A36:F36"/>
  </mergeCells>
  <conditionalFormatting sqref="F9">
    <cfRule type="duplicateValues" dxfId="0" priority="1186"/>
    <cfRule type="duplicateValues" dxfId="0" priority="1187"/>
    <cfRule type="duplicateValues" dxfId="0" priority="1188"/>
  </conditionalFormatting>
  <conditionalFormatting sqref="F15">
    <cfRule type="duplicateValues" dxfId="0" priority="1198"/>
    <cfRule type="duplicateValues" dxfId="0" priority="1199"/>
    <cfRule type="duplicateValues" dxfId="0" priority="1200"/>
  </conditionalFormatting>
  <conditionalFormatting sqref="F16">
    <cfRule type="duplicateValues" dxfId="0" priority="1149"/>
  </conditionalFormatting>
  <conditionalFormatting sqref="F17">
    <cfRule type="duplicateValues" dxfId="0" priority="1209"/>
    <cfRule type="duplicateValues" dxfId="0" priority="1221"/>
    <cfRule type="duplicateValues" dxfId="0" priority="1233"/>
  </conditionalFormatting>
  <conditionalFormatting sqref="F18">
    <cfRule type="duplicateValues" dxfId="0" priority="1133"/>
  </conditionalFormatting>
  <conditionalFormatting sqref="F19">
    <cfRule type="duplicateValues" dxfId="0" priority="1207"/>
    <cfRule type="duplicateValues" dxfId="0" priority="1219"/>
    <cfRule type="duplicateValues" dxfId="0" priority="1231"/>
  </conditionalFormatting>
  <conditionalFormatting sqref="F20">
    <cfRule type="duplicateValues" dxfId="0" priority="1206"/>
    <cfRule type="duplicateValues" dxfId="0" priority="1218"/>
    <cfRule type="duplicateValues" dxfId="0" priority="1230"/>
  </conditionalFormatting>
  <conditionalFormatting sqref="F21">
    <cfRule type="duplicateValues" dxfId="0" priority="1205"/>
    <cfRule type="duplicateValues" dxfId="0" priority="1217"/>
    <cfRule type="duplicateValues" dxfId="0" priority="1229"/>
  </conditionalFormatting>
  <conditionalFormatting sqref="F34">
    <cfRule type="duplicateValues" dxfId="0" priority="1212"/>
    <cfRule type="duplicateValues" dxfId="0" priority="1224"/>
    <cfRule type="duplicateValues" dxfId="0" priority="1236"/>
  </conditionalFormatting>
  <conditionalFormatting sqref="F35">
    <cfRule type="duplicateValues" dxfId="0" priority="1211"/>
    <cfRule type="duplicateValues" dxfId="0" priority="1223"/>
    <cfRule type="duplicateValues" dxfId="0" priority="1235"/>
  </conditionalFormatting>
  <conditionalFormatting sqref="F36">
    <cfRule type="duplicateValues" dxfId="0" priority="1195"/>
    <cfRule type="duplicateValues" dxfId="0" priority="1196"/>
    <cfRule type="duplicateValues" dxfId="0" priority="1197"/>
  </conditionalFormatting>
  <conditionalFormatting sqref="F37">
    <cfRule type="duplicateValues" dxfId="0" priority="1264"/>
    <cfRule type="duplicateValues" dxfId="0" priority="1268"/>
    <cfRule type="duplicateValues" dxfId="0" priority="1272"/>
  </conditionalFormatting>
  <conditionalFormatting sqref="F38">
    <cfRule type="duplicateValues" dxfId="0" priority="1266"/>
    <cfRule type="duplicateValues" dxfId="0" priority="1270"/>
    <cfRule type="duplicateValues" dxfId="0" priority="1274"/>
  </conditionalFormatting>
  <conditionalFormatting sqref="F43">
    <cfRule type="duplicateValues" dxfId="0" priority="1254"/>
    <cfRule type="duplicateValues" dxfId="0" priority="1258"/>
    <cfRule type="duplicateValues" dxfId="0" priority="1262"/>
  </conditionalFormatting>
  <conditionalFormatting sqref="F44">
    <cfRule type="duplicateValues" dxfId="0" priority="1253"/>
    <cfRule type="duplicateValues" dxfId="0" priority="1257"/>
    <cfRule type="duplicateValues" dxfId="0" priority="1261"/>
  </conditionalFormatting>
  <conditionalFormatting sqref="F45">
    <cfRule type="duplicateValues" dxfId="0" priority="1252"/>
    <cfRule type="duplicateValues" dxfId="0" priority="1256"/>
    <cfRule type="duplicateValues" dxfId="0" priority="1260"/>
  </conditionalFormatting>
  <conditionalFormatting sqref="F46">
    <cfRule type="duplicateValues" dxfId="0" priority="1137"/>
    <cfRule type="duplicateValues" dxfId="0" priority="1138"/>
    <cfRule type="duplicateValues" dxfId="0" priority="1139"/>
  </conditionalFormatting>
  <conditionalFormatting sqref="F47">
    <cfRule type="duplicateValues" dxfId="0" priority="1241"/>
    <cfRule type="duplicateValues" dxfId="0" priority="1246"/>
    <cfRule type="duplicateValues" dxfId="0" priority="1251"/>
  </conditionalFormatting>
  <conditionalFormatting sqref="F48">
    <cfRule type="duplicateValues" dxfId="0" priority="1239"/>
    <cfRule type="duplicateValues" dxfId="0" priority="1244"/>
    <cfRule type="duplicateValues" dxfId="0" priority="1249"/>
  </conditionalFormatting>
  <conditionalFormatting sqref="F49">
    <cfRule type="duplicateValues" dxfId="0" priority="1189"/>
    <cfRule type="duplicateValues" dxfId="0" priority="1190"/>
    <cfRule type="duplicateValues" dxfId="0" priority="1191"/>
  </conditionalFormatting>
  <conditionalFormatting sqref="F50">
    <cfRule type="duplicateValues" dxfId="0" priority="1238"/>
    <cfRule type="duplicateValues" dxfId="0" priority="1243"/>
    <cfRule type="duplicateValues" dxfId="0" priority="1248"/>
  </conditionalFormatting>
  <conditionalFormatting sqref="F51">
    <cfRule type="duplicateValues" dxfId="0" priority="1237"/>
    <cfRule type="duplicateValues" dxfId="0" priority="1242"/>
    <cfRule type="duplicateValues" dxfId="0" priority="1247"/>
  </conditionalFormatting>
  <conditionalFormatting sqref="F52">
    <cfRule type="duplicateValues" dxfId="0" priority="1240"/>
    <cfRule type="duplicateValues" dxfId="0" priority="1245"/>
    <cfRule type="duplicateValues" dxfId="0" priority="1250"/>
  </conditionalFormatting>
  <conditionalFormatting sqref="F57">
    <cfRule type="duplicateValues" dxfId="0" priority="1183"/>
    <cfRule type="duplicateValues" dxfId="0" priority="1184"/>
    <cfRule type="duplicateValues" dxfId="0" priority="1185"/>
  </conditionalFormatting>
  <conditionalFormatting sqref="F59">
    <cfRule type="duplicateValues" dxfId="0" priority="1192"/>
    <cfRule type="duplicateValues" dxfId="0" priority="1193"/>
    <cfRule type="duplicateValues" dxfId="0" priority="1194"/>
  </conditionalFormatting>
  <conditionalFormatting sqref="F66">
    <cfRule type="duplicateValues" dxfId="0" priority="1180"/>
    <cfRule type="duplicateValues" dxfId="0" priority="1181"/>
    <cfRule type="duplicateValues" dxfId="0" priority="1182"/>
  </conditionalFormatting>
  <conditionalFormatting sqref="F67">
    <cfRule type="duplicateValues" dxfId="0" priority="1156"/>
    <cfRule type="duplicateValues" dxfId="0" priority="1157"/>
    <cfRule type="duplicateValues" dxfId="0" priority="1158"/>
  </conditionalFormatting>
  <conditionalFormatting sqref="F68">
    <cfRule type="duplicateValues" dxfId="0" priority="1153"/>
    <cfRule type="duplicateValues" dxfId="0" priority="1154"/>
    <cfRule type="duplicateValues" dxfId="0" priority="1155"/>
  </conditionalFormatting>
  <conditionalFormatting sqref="F69">
    <cfRule type="duplicateValues" dxfId="0" priority="1150"/>
    <cfRule type="duplicateValues" dxfId="0" priority="1151"/>
    <cfRule type="duplicateValues" dxfId="0" priority="1152"/>
  </conditionalFormatting>
  <conditionalFormatting sqref="F70">
    <cfRule type="duplicateValues" dxfId="0" priority="1134"/>
    <cfRule type="duplicateValues" dxfId="0" priority="1135"/>
    <cfRule type="duplicateValues" dxfId="0" priority="1136"/>
  </conditionalFormatting>
  <conditionalFormatting sqref="F71">
    <cfRule type="duplicateValues" dxfId="0" priority="1265"/>
    <cfRule type="duplicateValues" dxfId="0" priority="1269"/>
    <cfRule type="duplicateValues" dxfId="0" priority="1273"/>
  </conditionalFormatting>
  <conditionalFormatting sqref="F$1:F$1048576">
    <cfRule type="duplicateValues" dxfId="0" priority="1"/>
    <cfRule type="duplicateValues" dxfId="0" priority="1132"/>
  </conditionalFormatting>
  <conditionalFormatting sqref="F2 F4:F8 F72:F65155 F60:F64 F10:F14 F33 F39:F42 F58 F53:F56">
    <cfRule type="duplicateValues" dxfId="0" priority="1297"/>
    <cfRule type="duplicateValues" dxfId="0" priority="1298"/>
    <cfRule type="duplicateValues" dxfId="0" priority="1300"/>
  </conditionalFormatting>
  <conditionalFormatting sqref="F22:F32 F65">
    <cfRule type="duplicateValues" dxfId="0" priority="1204"/>
    <cfRule type="duplicateValues" dxfId="0" priority="1216"/>
    <cfRule type="duplicateValues" dxfId="0" priority="1228"/>
  </conditionalFormatting>
  <printOptions horizontalCentered="1"/>
  <pageMargins left="0.790277777777778" right="0.790277777777778" top="0.904166666666667" bottom="0.904166666666667" header="0.507638888888889" footer="0.629166666666667"/>
  <pageSetup paperSize="9" firstPageNumber="12" orientation="landscape" useFirstPageNumber="1" horizontalDpi="600" verticalDpi="600"/>
  <headerFooter>
    <oddFooter>&amp;C&amp;"Times New Roman"&amp;12— &amp;P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58"/>
  <sheetViews>
    <sheetView zoomScale="115" zoomScaleNormal="115" topLeftCell="A370" workbookViewId="0">
      <selection activeCell="E381" sqref="E381"/>
    </sheetView>
  </sheetViews>
  <sheetFormatPr defaultColWidth="9" defaultRowHeight="12" outlineLevelCol="6"/>
  <cols>
    <col min="1" max="1" width="5.7" style="3" customWidth="1"/>
    <col min="2" max="2" width="26.6333333333333" style="4" customWidth="1"/>
    <col min="3" max="3" width="42.1333333333333" style="5" customWidth="1"/>
    <col min="4" max="4" width="8.83333333333333" style="3" customWidth="1"/>
    <col min="5" max="5" width="30.95" style="6" customWidth="1"/>
    <col min="6" max="6" width="14.75" style="3" customWidth="1"/>
    <col min="7" max="16384" width="9" style="2"/>
  </cols>
  <sheetData>
    <row r="1" ht="39" customHeight="1" spans="1:7">
      <c r="A1" s="7" t="s">
        <v>931</v>
      </c>
      <c r="B1" s="8"/>
      <c r="C1" s="8"/>
      <c r="D1" s="8"/>
      <c r="E1" s="8"/>
      <c r="F1" s="8"/>
      <c r="G1" s="9"/>
    </row>
    <row r="2" s="1" customFormat="1" ht="27" customHeight="1" spans="1:7">
      <c r="A2" s="10" t="s">
        <v>3</v>
      </c>
      <c r="B2" s="10" t="s">
        <v>4</v>
      </c>
      <c r="C2" s="10" t="s">
        <v>5</v>
      </c>
      <c r="D2" s="10" t="s">
        <v>6</v>
      </c>
      <c r="E2" s="10" t="s">
        <v>7</v>
      </c>
      <c r="F2" s="10" t="s">
        <v>8</v>
      </c>
      <c r="G2" s="11"/>
    </row>
    <row r="3" ht="30" customHeight="1" spans="1:7">
      <c r="A3" s="12">
        <v>1</v>
      </c>
      <c r="B3" s="13" t="s">
        <v>387</v>
      </c>
      <c r="C3" s="13" t="s">
        <v>932</v>
      </c>
      <c r="D3" s="14" t="s">
        <v>933</v>
      </c>
      <c r="E3" s="13" t="s">
        <v>934</v>
      </c>
      <c r="F3" s="14" t="s">
        <v>935</v>
      </c>
      <c r="G3" s="9"/>
    </row>
    <row r="4" ht="30" customHeight="1" spans="1:7">
      <c r="A4" s="12">
        <v>2</v>
      </c>
      <c r="B4" s="13" t="s">
        <v>101</v>
      </c>
      <c r="C4" s="13" t="s">
        <v>936</v>
      </c>
      <c r="D4" s="14" t="s">
        <v>937</v>
      </c>
      <c r="E4" s="13" t="s">
        <v>938</v>
      </c>
      <c r="F4" s="14" t="s">
        <v>939</v>
      </c>
      <c r="G4" s="9"/>
    </row>
    <row r="5" ht="30" customHeight="1" spans="1:7">
      <c r="A5" s="12">
        <v>3</v>
      </c>
      <c r="B5" s="13" t="s">
        <v>14</v>
      </c>
      <c r="C5" s="13" t="s">
        <v>940</v>
      </c>
      <c r="D5" s="14" t="s">
        <v>941</v>
      </c>
      <c r="E5" s="13" t="s">
        <v>942</v>
      </c>
      <c r="F5" s="14" t="s">
        <v>943</v>
      </c>
      <c r="G5" s="9"/>
    </row>
    <row r="6" ht="30" customHeight="1" spans="1:7">
      <c r="A6" s="12">
        <v>4</v>
      </c>
      <c r="B6" s="13" t="s">
        <v>9</v>
      </c>
      <c r="C6" s="13" t="s">
        <v>944</v>
      </c>
      <c r="D6" s="14" t="s">
        <v>945</v>
      </c>
      <c r="E6" s="13" t="s">
        <v>946</v>
      </c>
      <c r="F6" s="14" t="s">
        <v>947</v>
      </c>
      <c r="G6" s="9"/>
    </row>
    <row r="7" ht="30" customHeight="1" spans="1:7">
      <c r="A7" s="12">
        <v>5</v>
      </c>
      <c r="B7" s="13" t="s">
        <v>387</v>
      </c>
      <c r="C7" s="13" t="s">
        <v>948</v>
      </c>
      <c r="D7" s="14" t="s">
        <v>949</v>
      </c>
      <c r="E7" s="13" t="s">
        <v>950</v>
      </c>
      <c r="F7" s="14" t="s">
        <v>951</v>
      </c>
      <c r="G7" s="9"/>
    </row>
    <row r="8" ht="30" customHeight="1" spans="1:7">
      <c r="A8" s="12">
        <v>6</v>
      </c>
      <c r="B8" s="13" t="s">
        <v>387</v>
      </c>
      <c r="C8" s="13" t="s">
        <v>952</v>
      </c>
      <c r="D8" s="14" t="s">
        <v>953</v>
      </c>
      <c r="E8" s="13" t="s">
        <v>954</v>
      </c>
      <c r="F8" s="14" t="s">
        <v>955</v>
      </c>
      <c r="G8" s="9"/>
    </row>
    <row r="9" ht="30" customHeight="1" spans="1:7">
      <c r="A9" s="12">
        <v>7</v>
      </c>
      <c r="B9" s="13" t="s">
        <v>535</v>
      </c>
      <c r="C9" s="13" t="s">
        <v>956</v>
      </c>
      <c r="D9" s="14" t="s">
        <v>957</v>
      </c>
      <c r="E9" s="13" t="s">
        <v>958</v>
      </c>
      <c r="F9" s="14" t="s">
        <v>959</v>
      </c>
      <c r="G9" s="9"/>
    </row>
    <row r="10" ht="30" customHeight="1" spans="1:7">
      <c r="A10" s="12">
        <v>8</v>
      </c>
      <c r="B10" s="13" t="s">
        <v>535</v>
      </c>
      <c r="C10" s="13" t="s">
        <v>960</v>
      </c>
      <c r="D10" s="14" t="s">
        <v>961</v>
      </c>
      <c r="E10" s="13" t="s">
        <v>962</v>
      </c>
      <c r="F10" s="14" t="s">
        <v>963</v>
      </c>
      <c r="G10" s="9"/>
    </row>
    <row r="11" ht="30" customHeight="1" spans="1:7">
      <c r="A11" s="12">
        <v>9</v>
      </c>
      <c r="B11" s="13" t="s">
        <v>964</v>
      </c>
      <c r="C11" s="13" t="s">
        <v>965</v>
      </c>
      <c r="D11" s="14" t="s">
        <v>966</v>
      </c>
      <c r="E11" s="13" t="s">
        <v>967</v>
      </c>
      <c r="F11" s="15" t="s">
        <v>968</v>
      </c>
      <c r="G11" s="9"/>
    </row>
    <row r="12" ht="30" customHeight="1" spans="1:7">
      <c r="A12" s="12">
        <v>10</v>
      </c>
      <c r="B12" s="13" t="s">
        <v>396</v>
      </c>
      <c r="C12" s="13" t="s">
        <v>969</v>
      </c>
      <c r="D12" s="14" t="s">
        <v>970</v>
      </c>
      <c r="E12" s="13" t="s">
        <v>971</v>
      </c>
      <c r="F12" s="14" t="s">
        <v>972</v>
      </c>
      <c r="G12" s="9"/>
    </row>
    <row r="13" ht="30" customHeight="1" spans="1:7">
      <c r="A13" s="12">
        <v>11</v>
      </c>
      <c r="B13" s="13" t="s">
        <v>973</v>
      </c>
      <c r="C13" s="13" t="s">
        <v>974</v>
      </c>
      <c r="D13" s="14" t="s">
        <v>975</v>
      </c>
      <c r="E13" s="13" t="s">
        <v>976</v>
      </c>
      <c r="F13" s="15" t="s">
        <v>977</v>
      </c>
      <c r="G13" s="9"/>
    </row>
    <row r="14" ht="30" customHeight="1" spans="1:7">
      <c r="A14" s="12">
        <v>12</v>
      </c>
      <c r="B14" s="13" t="s">
        <v>38</v>
      </c>
      <c r="C14" s="13" t="s">
        <v>978</v>
      </c>
      <c r="D14" s="14" t="s">
        <v>979</v>
      </c>
      <c r="E14" s="13" t="s">
        <v>980</v>
      </c>
      <c r="F14" s="14" t="s">
        <v>981</v>
      </c>
      <c r="G14" s="9"/>
    </row>
    <row r="15" ht="30" customHeight="1" spans="1:7">
      <c r="A15" s="12">
        <v>13</v>
      </c>
      <c r="B15" s="13" t="s">
        <v>38</v>
      </c>
      <c r="C15" s="13" t="s">
        <v>982</v>
      </c>
      <c r="D15" s="14" t="s">
        <v>983</v>
      </c>
      <c r="E15" s="13" t="s">
        <v>984</v>
      </c>
      <c r="F15" s="14" t="s">
        <v>985</v>
      </c>
      <c r="G15" s="9"/>
    </row>
    <row r="16" ht="30" customHeight="1" spans="1:7">
      <c r="A16" s="12">
        <v>14</v>
      </c>
      <c r="B16" s="13" t="s">
        <v>38</v>
      </c>
      <c r="C16" s="13" t="s">
        <v>986</v>
      </c>
      <c r="D16" s="14" t="s">
        <v>987</v>
      </c>
      <c r="E16" s="13" t="s">
        <v>988</v>
      </c>
      <c r="F16" s="14" t="s">
        <v>989</v>
      </c>
      <c r="G16" s="9"/>
    </row>
    <row r="17" ht="30" customHeight="1" spans="1:7">
      <c r="A17" s="12">
        <v>15</v>
      </c>
      <c r="B17" s="13" t="s">
        <v>990</v>
      </c>
      <c r="C17" s="13" t="s">
        <v>991</v>
      </c>
      <c r="D17" s="14" t="s">
        <v>992</v>
      </c>
      <c r="E17" s="13" t="s">
        <v>993</v>
      </c>
      <c r="F17" s="15" t="s">
        <v>994</v>
      </c>
      <c r="G17" s="9"/>
    </row>
    <row r="18" ht="30" customHeight="1" spans="1:7">
      <c r="A18" s="12">
        <v>16</v>
      </c>
      <c r="B18" s="13" t="s">
        <v>990</v>
      </c>
      <c r="C18" s="13" t="s">
        <v>995</v>
      </c>
      <c r="D18" s="14" t="s">
        <v>996</v>
      </c>
      <c r="E18" s="13" t="s">
        <v>997</v>
      </c>
      <c r="F18" s="15" t="s">
        <v>998</v>
      </c>
      <c r="G18" s="9"/>
    </row>
    <row r="19" ht="30" customHeight="1" spans="1:7">
      <c r="A19" s="12">
        <v>17</v>
      </c>
      <c r="B19" s="13" t="s">
        <v>990</v>
      </c>
      <c r="C19" s="13" t="s">
        <v>999</v>
      </c>
      <c r="D19" s="14" t="s">
        <v>1000</v>
      </c>
      <c r="E19" s="13" t="s">
        <v>1001</v>
      </c>
      <c r="F19" s="15" t="s">
        <v>1002</v>
      </c>
      <c r="G19" s="9"/>
    </row>
    <row r="20" ht="30" customHeight="1" spans="1:7">
      <c r="A20" s="12">
        <v>18</v>
      </c>
      <c r="B20" s="13" t="s">
        <v>107</v>
      </c>
      <c r="C20" s="13" t="s">
        <v>1003</v>
      </c>
      <c r="D20" s="14" t="s">
        <v>1004</v>
      </c>
      <c r="E20" s="13" t="s">
        <v>1005</v>
      </c>
      <c r="F20" s="14" t="s">
        <v>1006</v>
      </c>
      <c r="G20" s="9"/>
    </row>
    <row r="21" ht="30" customHeight="1" spans="1:7">
      <c r="A21" s="12">
        <v>19</v>
      </c>
      <c r="B21" s="13" t="s">
        <v>107</v>
      </c>
      <c r="C21" s="13" t="s">
        <v>1007</v>
      </c>
      <c r="D21" s="14" t="s">
        <v>1008</v>
      </c>
      <c r="E21" s="13" t="s">
        <v>1009</v>
      </c>
      <c r="F21" s="14" t="s">
        <v>1010</v>
      </c>
      <c r="G21" s="9"/>
    </row>
    <row r="22" ht="30" customHeight="1" spans="1:7">
      <c r="A22" s="12">
        <v>20</v>
      </c>
      <c r="B22" s="13" t="s">
        <v>504</v>
      </c>
      <c r="C22" s="13" t="s">
        <v>1011</v>
      </c>
      <c r="D22" s="14" t="s">
        <v>1012</v>
      </c>
      <c r="E22" s="13" t="s">
        <v>1013</v>
      </c>
      <c r="F22" s="14" t="s">
        <v>1014</v>
      </c>
      <c r="G22" s="9"/>
    </row>
    <row r="23" ht="30" customHeight="1" spans="1:7">
      <c r="A23" s="12">
        <v>21</v>
      </c>
      <c r="B23" s="13" t="s">
        <v>1015</v>
      </c>
      <c r="C23" s="13" t="s">
        <v>1016</v>
      </c>
      <c r="D23" s="14" t="s">
        <v>1017</v>
      </c>
      <c r="E23" s="13" t="s">
        <v>1018</v>
      </c>
      <c r="F23" s="14" t="s">
        <v>1019</v>
      </c>
      <c r="G23" s="9"/>
    </row>
    <row r="24" ht="30" customHeight="1" spans="1:7">
      <c r="A24" s="12">
        <v>22</v>
      </c>
      <c r="B24" s="13" t="s">
        <v>1020</v>
      </c>
      <c r="C24" s="13" t="s">
        <v>1021</v>
      </c>
      <c r="D24" s="14" t="s">
        <v>1022</v>
      </c>
      <c r="E24" s="13" t="s">
        <v>1023</v>
      </c>
      <c r="F24" s="15" t="s">
        <v>1024</v>
      </c>
      <c r="G24" s="9"/>
    </row>
    <row r="25" ht="30" customHeight="1" spans="1:7">
      <c r="A25" s="12">
        <v>23</v>
      </c>
      <c r="B25" s="13" t="s">
        <v>1020</v>
      </c>
      <c r="C25" s="13" t="s">
        <v>1025</v>
      </c>
      <c r="D25" s="14" t="s">
        <v>1026</v>
      </c>
      <c r="E25" s="13" t="s">
        <v>1027</v>
      </c>
      <c r="F25" s="15" t="s">
        <v>1028</v>
      </c>
      <c r="G25" s="9"/>
    </row>
    <row r="26" ht="30" customHeight="1" spans="1:7">
      <c r="A26" s="12">
        <v>24</v>
      </c>
      <c r="B26" s="13" t="s">
        <v>48</v>
      </c>
      <c r="C26" s="13" t="s">
        <v>1029</v>
      </c>
      <c r="D26" s="14" t="s">
        <v>1030</v>
      </c>
      <c r="E26" s="13" t="s">
        <v>1031</v>
      </c>
      <c r="F26" s="14" t="s">
        <v>1032</v>
      </c>
      <c r="G26" s="9"/>
    </row>
    <row r="27" ht="30" customHeight="1" spans="1:7">
      <c r="A27" s="12">
        <v>25</v>
      </c>
      <c r="B27" s="13" t="s">
        <v>77</v>
      </c>
      <c r="C27" s="13" t="s">
        <v>1033</v>
      </c>
      <c r="D27" s="14" t="s">
        <v>1034</v>
      </c>
      <c r="E27" s="13" t="s">
        <v>1035</v>
      </c>
      <c r="F27" s="15" t="s">
        <v>1036</v>
      </c>
      <c r="G27" s="9"/>
    </row>
    <row r="28" ht="30" customHeight="1" spans="1:7">
      <c r="A28" s="12">
        <v>26</v>
      </c>
      <c r="B28" s="13" t="s">
        <v>19</v>
      </c>
      <c r="C28" s="13" t="s">
        <v>1037</v>
      </c>
      <c r="D28" s="14" t="s">
        <v>1038</v>
      </c>
      <c r="E28" s="13" t="s">
        <v>1039</v>
      </c>
      <c r="F28" s="15" t="s">
        <v>1040</v>
      </c>
      <c r="G28" s="9"/>
    </row>
    <row r="29" ht="30" customHeight="1" spans="1:7">
      <c r="A29" s="12">
        <v>27</v>
      </c>
      <c r="B29" s="13" t="s">
        <v>33</v>
      </c>
      <c r="C29" s="13" t="s">
        <v>1041</v>
      </c>
      <c r="D29" s="14" t="s">
        <v>1042</v>
      </c>
      <c r="E29" s="13" t="s">
        <v>1043</v>
      </c>
      <c r="F29" s="14" t="s">
        <v>1044</v>
      </c>
      <c r="G29" s="9"/>
    </row>
    <row r="30" ht="30" customHeight="1" spans="1:7">
      <c r="A30" s="12">
        <v>28</v>
      </c>
      <c r="B30" s="16" t="s">
        <v>823</v>
      </c>
      <c r="C30" s="16" t="s">
        <v>1045</v>
      </c>
      <c r="D30" s="17" t="s">
        <v>1046</v>
      </c>
      <c r="E30" s="16" t="s">
        <v>1047</v>
      </c>
      <c r="F30" s="17" t="s">
        <v>1048</v>
      </c>
      <c r="G30" s="9"/>
    </row>
    <row r="31" ht="30" customHeight="1" spans="1:7">
      <c r="A31" s="12">
        <v>29</v>
      </c>
      <c r="B31" s="13" t="s">
        <v>320</v>
      </c>
      <c r="C31" s="13" t="s">
        <v>1049</v>
      </c>
      <c r="D31" s="14" t="s">
        <v>1050</v>
      </c>
      <c r="E31" s="13" t="s">
        <v>1051</v>
      </c>
      <c r="F31" s="14" t="s">
        <v>1052</v>
      </c>
      <c r="G31" s="9"/>
    </row>
    <row r="32" ht="30" customHeight="1" spans="1:7">
      <c r="A32" s="12">
        <v>30</v>
      </c>
      <c r="B32" s="13" t="s">
        <v>457</v>
      </c>
      <c r="C32" s="13" t="s">
        <v>1053</v>
      </c>
      <c r="D32" s="14" t="s">
        <v>1054</v>
      </c>
      <c r="E32" s="13" t="s">
        <v>1055</v>
      </c>
      <c r="F32" s="14" t="s">
        <v>1056</v>
      </c>
      <c r="G32" s="9"/>
    </row>
    <row r="33" ht="30" customHeight="1" spans="1:7">
      <c r="A33" s="12">
        <v>31</v>
      </c>
      <c r="B33" s="13" t="s">
        <v>457</v>
      </c>
      <c r="C33" s="13" t="s">
        <v>1057</v>
      </c>
      <c r="D33" s="14" t="s">
        <v>1058</v>
      </c>
      <c r="E33" s="13" t="s">
        <v>1059</v>
      </c>
      <c r="F33" s="14" t="s">
        <v>1060</v>
      </c>
      <c r="G33" s="9"/>
    </row>
    <row r="34" ht="30" customHeight="1" spans="1:7">
      <c r="A34" s="12">
        <v>32</v>
      </c>
      <c r="B34" s="13" t="s">
        <v>274</v>
      </c>
      <c r="C34" s="13" t="s">
        <v>1061</v>
      </c>
      <c r="D34" s="14" t="s">
        <v>1062</v>
      </c>
      <c r="E34" s="13" t="s">
        <v>1063</v>
      </c>
      <c r="F34" s="14" t="s">
        <v>1064</v>
      </c>
      <c r="G34" s="9"/>
    </row>
    <row r="35" ht="30" customHeight="1" spans="1:7">
      <c r="A35" s="12">
        <v>33</v>
      </c>
      <c r="B35" s="16" t="s">
        <v>1065</v>
      </c>
      <c r="C35" s="16" t="s">
        <v>1066</v>
      </c>
      <c r="D35" s="17" t="s">
        <v>1067</v>
      </c>
      <c r="E35" s="16" t="s">
        <v>1068</v>
      </c>
      <c r="F35" s="17" t="s">
        <v>1069</v>
      </c>
      <c r="G35" s="9"/>
    </row>
    <row r="36" ht="30" customHeight="1" spans="1:7">
      <c r="A36" s="12">
        <v>34</v>
      </c>
      <c r="B36" s="13" t="s">
        <v>238</v>
      </c>
      <c r="C36" s="13" t="s">
        <v>1070</v>
      </c>
      <c r="D36" s="14" t="s">
        <v>1071</v>
      </c>
      <c r="E36" s="13" t="s">
        <v>1072</v>
      </c>
      <c r="F36" s="15" t="s">
        <v>1073</v>
      </c>
      <c r="G36" s="9"/>
    </row>
    <row r="37" ht="30" customHeight="1" spans="1:7">
      <c r="A37" s="12">
        <v>35</v>
      </c>
      <c r="B37" s="13" t="s">
        <v>1074</v>
      </c>
      <c r="C37" s="13" t="s">
        <v>1075</v>
      </c>
      <c r="D37" s="14" t="s">
        <v>1076</v>
      </c>
      <c r="E37" s="13" t="s">
        <v>1077</v>
      </c>
      <c r="F37" s="15" t="s">
        <v>1078</v>
      </c>
      <c r="G37" s="9"/>
    </row>
    <row r="38" ht="30" customHeight="1" spans="1:7">
      <c r="A38" s="12">
        <v>36</v>
      </c>
      <c r="B38" s="13" t="s">
        <v>233</v>
      </c>
      <c r="C38" s="13" t="s">
        <v>1079</v>
      </c>
      <c r="D38" s="14" t="s">
        <v>1080</v>
      </c>
      <c r="E38" s="13"/>
      <c r="F38" s="15" t="s">
        <v>1081</v>
      </c>
      <c r="G38" s="9"/>
    </row>
    <row r="39" ht="30" customHeight="1" spans="1:7">
      <c r="A39" s="12">
        <v>37</v>
      </c>
      <c r="B39" s="13" t="s">
        <v>1082</v>
      </c>
      <c r="C39" s="13" t="s">
        <v>1083</v>
      </c>
      <c r="D39" s="14" t="s">
        <v>1084</v>
      </c>
      <c r="E39" s="13" t="s">
        <v>1085</v>
      </c>
      <c r="F39" s="15" t="s">
        <v>1086</v>
      </c>
      <c r="G39" s="9"/>
    </row>
    <row r="40" ht="30" customHeight="1" spans="1:7">
      <c r="A40" s="12">
        <v>38</v>
      </c>
      <c r="B40" s="13" t="s">
        <v>269</v>
      </c>
      <c r="C40" s="13" t="s">
        <v>1087</v>
      </c>
      <c r="D40" s="14" t="s">
        <v>1088</v>
      </c>
      <c r="E40" s="13" t="s">
        <v>1089</v>
      </c>
      <c r="F40" s="15" t="s">
        <v>1090</v>
      </c>
      <c r="G40" s="9"/>
    </row>
    <row r="41" ht="30" customHeight="1" spans="1:7">
      <c r="A41" s="12">
        <v>39</v>
      </c>
      <c r="B41" s="13" t="s">
        <v>1091</v>
      </c>
      <c r="C41" s="13" t="s">
        <v>1092</v>
      </c>
      <c r="D41" s="14" t="s">
        <v>1093</v>
      </c>
      <c r="E41" s="13" t="s">
        <v>1094</v>
      </c>
      <c r="F41" s="15" t="s">
        <v>1095</v>
      </c>
      <c r="G41" s="9"/>
    </row>
    <row r="42" ht="30" customHeight="1" spans="1:7">
      <c r="A42" s="12">
        <v>40</v>
      </c>
      <c r="B42" s="13" t="s">
        <v>396</v>
      </c>
      <c r="C42" s="13" t="s">
        <v>1096</v>
      </c>
      <c r="D42" s="14" t="s">
        <v>1097</v>
      </c>
      <c r="E42" s="13" t="s">
        <v>1098</v>
      </c>
      <c r="F42" s="14" t="s">
        <v>1099</v>
      </c>
      <c r="G42" s="9"/>
    </row>
    <row r="43" ht="30" customHeight="1" spans="1:7">
      <c r="A43" s="12">
        <v>41</v>
      </c>
      <c r="B43" s="13" t="s">
        <v>107</v>
      </c>
      <c r="C43" s="13" t="s">
        <v>1100</v>
      </c>
      <c r="D43" s="14" t="s">
        <v>1101</v>
      </c>
      <c r="E43" s="13" t="s">
        <v>1102</v>
      </c>
      <c r="F43" s="14" t="s">
        <v>1103</v>
      </c>
      <c r="G43" s="9"/>
    </row>
    <row r="44" ht="30" customHeight="1" spans="1:7">
      <c r="A44" s="12">
        <v>42</v>
      </c>
      <c r="B44" s="13" t="s">
        <v>77</v>
      </c>
      <c r="C44" s="13" t="s">
        <v>1104</v>
      </c>
      <c r="D44" s="14" t="s">
        <v>1105</v>
      </c>
      <c r="E44" s="13" t="s">
        <v>1106</v>
      </c>
      <c r="F44" s="15" t="s">
        <v>1107</v>
      </c>
      <c r="G44" s="9"/>
    </row>
    <row r="45" ht="30" customHeight="1" spans="1:7">
      <c r="A45" s="12">
        <v>43</v>
      </c>
      <c r="B45" s="13" t="s">
        <v>927</v>
      </c>
      <c r="C45" s="13" t="s">
        <v>1108</v>
      </c>
      <c r="D45" s="14" t="s">
        <v>1109</v>
      </c>
      <c r="E45" s="13" t="s">
        <v>1110</v>
      </c>
      <c r="F45" s="15" t="s">
        <v>1111</v>
      </c>
      <c r="G45" s="9"/>
    </row>
    <row r="46" ht="30" customHeight="1" spans="1:7">
      <c r="A46" s="12">
        <v>44</v>
      </c>
      <c r="B46" s="13" t="s">
        <v>72</v>
      </c>
      <c r="C46" s="13" t="s">
        <v>1112</v>
      </c>
      <c r="D46" s="14" t="s">
        <v>1113</v>
      </c>
      <c r="E46" s="13" t="s">
        <v>1114</v>
      </c>
      <c r="F46" s="15" t="s">
        <v>1115</v>
      </c>
      <c r="G46" s="9"/>
    </row>
    <row r="47" ht="30" customHeight="1" spans="1:7">
      <c r="A47" s="12">
        <v>45</v>
      </c>
      <c r="B47" s="13" t="s">
        <v>1116</v>
      </c>
      <c r="C47" s="13" t="s">
        <v>1117</v>
      </c>
      <c r="D47" s="14" t="s">
        <v>122</v>
      </c>
      <c r="E47" s="13" t="s">
        <v>1118</v>
      </c>
      <c r="F47" s="15" t="s">
        <v>1119</v>
      </c>
      <c r="G47" s="9"/>
    </row>
    <row r="48" ht="30" customHeight="1" spans="1:7">
      <c r="A48" s="12">
        <v>46</v>
      </c>
      <c r="B48" s="13" t="s">
        <v>387</v>
      </c>
      <c r="C48" s="13" t="s">
        <v>1120</v>
      </c>
      <c r="D48" s="14" t="s">
        <v>1121</v>
      </c>
      <c r="E48" s="13" t="s">
        <v>1122</v>
      </c>
      <c r="F48" s="14" t="s">
        <v>1123</v>
      </c>
      <c r="G48" s="9"/>
    </row>
    <row r="49" ht="30" customHeight="1" spans="1:7">
      <c r="A49" s="12">
        <v>47</v>
      </c>
      <c r="B49" s="13" t="s">
        <v>387</v>
      </c>
      <c r="C49" s="13" t="s">
        <v>1124</v>
      </c>
      <c r="D49" s="14" t="s">
        <v>1125</v>
      </c>
      <c r="E49" s="13" t="s">
        <v>1126</v>
      </c>
      <c r="F49" s="14" t="s">
        <v>1127</v>
      </c>
      <c r="G49" s="9"/>
    </row>
    <row r="50" ht="30" customHeight="1" spans="1:7">
      <c r="A50" s="12">
        <v>48</v>
      </c>
      <c r="B50" s="13" t="s">
        <v>535</v>
      </c>
      <c r="C50" s="13" t="s">
        <v>1128</v>
      </c>
      <c r="D50" s="14" t="s">
        <v>1129</v>
      </c>
      <c r="E50" s="13" t="s">
        <v>1130</v>
      </c>
      <c r="F50" s="14" t="s">
        <v>1131</v>
      </c>
      <c r="G50" s="9"/>
    </row>
    <row r="51" ht="30" customHeight="1" spans="1:7">
      <c r="A51" s="12">
        <v>49</v>
      </c>
      <c r="B51" s="13" t="s">
        <v>1132</v>
      </c>
      <c r="C51" s="13" t="s">
        <v>1133</v>
      </c>
      <c r="D51" s="14" t="s">
        <v>1134</v>
      </c>
      <c r="E51" s="13" t="s">
        <v>1135</v>
      </c>
      <c r="F51" s="14" t="s">
        <v>1136</v>
      </c>
      <c r="G51" s="9"/>
    </row>
    <row r="52" ht="30" customHeight="1" spans="1:7">
      <c r="A52" s="12">
        <v>50</v>
      </c>
      <c r="B52" s="13" t="s">
        <v>38</v>
      </c>
      <c r="C52" s="13" t="s">
        <v>1137</v>
      </c>
      <c r="D52" s="14" t="s">
        <v>1138</v>
      </c>
      <c r="E52" s="13" t="s">
        <v>1139</v>
      </c>
      <c r="F52" s="14" t="s">
        <v>1140</v>
      </c>
      <c r="G52" s="9"/>
    </row>
    <row r="53" ht="30" customHeight="1" spans="1:7">
      <c r="A53" s="12">
        <v>51</v>
      </c>
      <c r="B53" s="13" t="s">
        <v>38</v>
      </c>
      <c r="C53" s="13" t="s">
        <v>1141</v>
      </c>
      <c r="D53" s="14" t="s">
        <v>1142</v>
      </c>
      <c r="E53" s="13" t="s">
        <v>1143</v>
      </c>
      <c r="F53" s="14" t="s">
        <v>1144</v>
      </c>
      <c r="G53" s="9"/>
    </row>
    <row r="54" ht="30" customHeight="1" spans="1:7">
      <c r="A54" s="12">
        <v>52</v>
      </c>
      <c r="B54" s="13" t="s">
        <v>38</v>
      </c>
      <c r="C54" s="13" t="s">
        <v>1145</v>
      </c>
      <c r="D54" s="14" t="s">
        <v>1146</v>
      </c>
      <c r="E54" s="13" t="s">
        <v>1147</v>
      </c>
      <c r="F54" s="14" t="s">
        <v>1148</v>
      </c>
      <c r="G54" s="9"/>
    </row>
    <row r="55" ht="30" customHeight="1" spans="1:7">
      <c r="A55" s="12">
        <v>53</v>
      </c>
      <c r="B55" s="13" t="s">
        <v>38</v>
      </c>
      <c r="C55" s="13" t="s">
        <v>1149</v>
      </c>
      <c r="D55" s="14" t="s">
        <v>1150</v>
      </c>
      <c r="E55" s="13" t="s">
        <v>1151</v>
      </c>
      <c r="F55" s="14" t="s">
        <v>1152</v>
      </c>
      <c r="G55" s="9"/>
    </row>
    <row r="56" ht="30" customHeight="1" spans="1:7">
      <c r="A56" s="12">
        <v>54</v>
      </c>
      <c r="B56" s="13" t="s">
        <v>990</v>
      </c>
      <c r="C56" s="13" t="s">
        <v>1153</v>
      </c>
      <c r="D56" s="14" t="s">
        <v>1154</v>
      </c>
      <c r="E56" s="13" t="s">
        <v>1155</v>
      </c>
      <c r="F56" s="15" t="s">
        <v>1156</v>
      </c>
      <c r="G56" s="9"/>
    </row>
    <row r="57" ht="30" customHeight="1" spans="1:7">
      <c r="A57" s="12">
        <v>55</v>
      </c>
      <c r="B57" s="13" t="s">
        <v>990</v>
      </c>
      <c r="C57" s="13" t="s">
        <v>1157</v>
      </c>
      <c r="D57" s="14" t="s">
        <v>1158</v>
      </c>
      <c r="E57" s="13" t="s">
        <v>1159</v>
      </c>
      <c r="F57" s="15" t="s">
        <v>1160</v>
      </c>
      <c r="G57" s="9"/>
    </row>
    <row r="58" ht="30" customHeight="1" spans="1:7">
      <c r="A58" s="12">
        <v>56</v>
      </c>
      <c r="B58" s="13" t="s">
        <v>107</v>
      </c>
      <c r="C58" s="13" t="s">
        <v>1161</v>
      </c>
      <c r="D58" s="14" t="s">
        <v>1162</v>
      </c>
      <c r="E58" s="13" t="s">
        <v>1163</v>
      </c>
      <c r="F58" s="14" t="s">
        <v>1164</v>
      </c>
      <c r="G58" s="9"/>
    </row>
    <row r="59" ht="30" customHeight="1" spans="1:7">
      <c r="A59" s="12">
        <v>57</v>
      </c>
      <c r="B59" s="13" t="s">
        <v>1015</v>
      </c>
      <c r="C59" s="13" t="s">
        <v>1165</v>
      </c>
      <c r="D59" s="14" t="s">
        <v>1166</v>
      </c>
      <c r="E59" s="13" t="s">
        <v>1167</v>
      </c>
      <c r="F59" s="14" t="s">
        <v>1168</v>
      </c>
      <c r="G59" s="9"/>
    </row>
    <row r="60" ht="30" customHeight="1" spans="1:7">
      <c r="A60" s="12">
        <v>58</v>
      </c>
      <c r="B60" s="13" t="s">
        <v>1169</v>
      </c>
      <c r="C60" s="13" t="s">
        <v>1170</v>
      </c>
      <c r="D60" s="14" t="s">
        <v>1171</v>
      </c>
      <c r="E60" s="13" t="s">
        <v>1172</v>
      </c>
      <c r="F60" s="15" t="s">
        <v>1173</v>
      </c>
      <c r="G60" s="9"/>
    </row>
    <row r="61" ht="30" customHeight="1" spans="1:7">
      <c r="A61" s="12">
        <v>59</v>
      </c>
      <c r="B61" s="13" t="s">
        <v>260</v>
      </c>
      <c r="C61" s="13" t="s">
        <v>1174</v>
      </c>
      <c r="D61" s="14" t="s">
        <v>1175</v>
      </c>
      <c r="E61" s="13" t="s">
        <v>1176</v>
      </c>
      <c r="F61" s="14" t="s">
        <v>1177</v>
      </c>
      <c r="G61" s="9"/>
    </row>
    <row r="62" ht="30" customHeight="1" spans="1:7">
      <c r="A62" s="12">
        <v>60</v>
      </c>
      <c r="B62" s="13" t="s">
        <v>160</v>
      </c>
      <c r="C62" s="13" t="s">
        <v>1178</v>
      </c>
      <c r="D62" s="14" t="s">
        <v>162</v>
      </c>
      <c r="E62" s="13" t="s">
        <v>1179</v>
      </c>
      <c r="F62" s="14" t="s">
        <v>1180</v>
      </c>
      <c r="G62" s="9"/>
    </row>
    <row r="63" ht="30" customHeight="1" spans="1:7">
      <c r="A63" s="12">
        <v>61</v>
      </c>
      <c r="B63" s="13" t="s">
        <v>14</v>
      </c>
      <c r="C63" s="13" t="s">
        <v>1181</v>
      </c>
      <c r="D63" s="14" t="s">
        <v>1182</v>
      </c>
      <c r="E63" s="13" t="s">
        <v>1183</v>
      </c>
      <c r="F63" s="14" t="s">
        <v>1184</v>
      </c>
      <c r="G63" s="9"/>
    </row>
    <row r="64" ht="30" customHeight="1" spans="1:7">
      <c r="A64" s="12">
        <v>62</v>
      </c>
      <c r="B64" s="13" t="s">
        <v>1185</v>
      </c>
      <c r="C64" s="13" t="s">
        <v>1186</v>
      </c>
      <c r="D64" s="14" t="s">
        <v>1187</v>
      </c>
      <c r="E64" s="13" t="s">
        <v>1188</v>
      </c>
      <c r="F64" s="15" t="s">
        <v>1189</v>
      </c>
      <c r="G64" s="9"/>
    </row>
    <row r="65" ht="30" customHeight="1" spans="1:7">
      <c r="A65" s="12">
        <v>63</v>
      </c>
      <c r="B65" s="13" t="s">
        <v>238</v>
      </c>
      <c r="C65" s="13" t="s">
        <v>1190</v>
      </c>
      <c r="D65" s="14" t="s">
        <v>1191</v>
      </c>
      <c r="E65" s="13" t="s">
        <v>1192</v>
      </c>
      <c r="F65" s="14" t="s">
        <v>1193</v>
      </c>
      <c r="G65" s="9"/>
    </row>
    <row r="66" ht="30" customHeight="1" spans="1:7">
      <c r="A66" s="12">
        <v>64</v>
      </c>
      <c r="B66" s="13" t="s">
        <v>927</v>
      </c>
      <c r="C66" s="13" t="s">
        <v>1194</v>
      </c>
      <c r="D66" s="14" t="s">
        <v>1195</v>
      </c>
      <c r="E66" s="13" t="s">
        <v>1196</v>
      </c>
      <c r="F66" s="14" t="s">
        <v>1197</v>
      </c>
      <c r="G66" s="9"/>
    </row>
    <row r="67" ht="30" customHeight="1" spans="1:7">
      <c r="A67" s="12">
        <v>65</v>
      </c>
      <c r="B67" s="13" t="s">
        <v>125</v>
      </c>
      <c r="C67" s="13" t="s">
        <v>1198</v>
      </c>
      <c r="D67" s="14" t="s">
        <v>1199</v>
      </c>
      <c r="E67" s="13" t="s">
        <v>1200</v>
      </c>
      <c r="F67" s="15" t="s">
        <v>1201</v>
      </c>
      <c r="G67" s="9"/>
    </row>
    <row r="68" ht="30" customHeight="1" spans="1:7">
      <c r="A68" s="12">
        <v>66</v>
      </c>
      <c r="B68" s="13" t="s">
        <v>125</v>
      </c>
      <c r="C68" s="13" t="s">
        <v>1202</v>
      </c>
      <c r="D68" s="14" t="s">
        <v>1203</v>
      </c>
      <c r="E68" s="13" t="s">
        <v>1204</v>
      </c>
      <c r="F68" s="15" t="s">
        <v>1205</v>
      </c>
      <c r="G68" s="9"/>
    </row>
    <row r="69" ht="30" customHeight="1" spans="1:7">
      <c r="A69" s="12">
        <v>67</v>
      </c>
      <c r="B69" s="13" t="s">
        <v>1206</v>
      </c>
      <c r="C69" s="13" t="s">
        <v>1207</v>
      </c>
      <c r="D69" s="14" t="s">
        <v>1208</v>
      </c>
      <c r="E69" s="13" t="s">
        <v>1209</v>
      </c>
      <c r="F69" s="14" t="s">
        <v>1210</v>
      </c>
      <c r="G69" s="9"/>
    </row>
    <row r="70" ht="30" customHeight="1" spans="1:7">
      <c r="A70" s="12">
        <v>68</v>
      </c>
      <c r="B70" s="13" t="s">
        <v>1206</v>
      </c>
      <c r="C70" s="13" t="s">
        <v>1211</v>
      </c>
      <c r="D70" s="14" t="s">
        <v>1212</v>
      </c>
      <c r="E70" s="13" t="s">
        <v>1213</v>
      </c>
      <c r="F70" s="14" t="s">
        <v>1214</v>
      </c>
      <c r="G70" s="9"/>
    </row>
    <row r="71" ht="30" customHeight="1" spans="1:7">
      <c r="A71" s="12">
        <v>69</v>
      </c>
      <c r="B71" s="13" t="s">
        <v>101</v>
      </c>
      <c r="C71" s="13" t="s">
        <v>1215</v>
      </c>
      <c r="D71" s="14" t="s">
        <v>1216</v>
      </c>
      <c r="E71" s="13" t="s">
        <v>1217</v>
      </c>
      <c r="F71" s="14" t="s">
        <v>1218</v>
      </c>
      <c r="G71" s="9"/>
    </row>
    <row r="72" ht="30" customHeight="1" spans="1:7">
      <c r="A72" s="12">
        <v>70</v>
      </c>
      <c r="B72" s="13" t="s">
        <v>101</v>
      </c>
      <c r="C72" s="13" t="s">
        <v>1219</v>
      </c>
      <c r="D72" s="14" t="s">
        <v>1220</v>
      </c>
      <c r="E72" s="13" t="s">
        <v>1221</v>
      </c>
      <c r="F72" s="14" t="s">
        <v>1222</v>
      </c>
      <c r="G72" s="9"/>
    </row>
    <row r="73" ht="30" customHeight="1" spans="1:7">
      <c r="A73" s="12">
        <v>71</v>
      </c>
      <c r="B73" s="13" t="s">
        <v>206</v>
      </c>
      <c r="C73" s="13" t="s">
        <v>1223</v>
      </c>
      <c r="D73" s="14" t="s">
        <v>1224</v>
      </c>
      <c r="E73" s="13" t="s">
        <v>1225</v>
      </c>
      <c r="F73" s="14" t="s">
        <v>1226</v>
      </c>
      <c r="G73" s="9"/>
    </row>
    <row r="74" ht="30" customHeight="1" spans="1:7">
      <c r="A74" s="12">
        <v>72</v>
      </c>
      <c r="B74" s="13" t="s">
        <v>206</v>
      </c>
      <c r="C74" s="13" t="s">
        <v>1227</v>
      </c>
      <c r="D74" s="14" t="s">
        <v>1228</v>
      </c>
      <c r="E74" s="13" t="s">
        <v>1229</v>
      </c>
      <c r="F74" s="14" t="s">
        <v>1230</v>
      </c>
      <c r="G74" s="9"/>
    </row>
    <row r="75" ht="30" customHeight="1" spans="1:7">
      <c r="A75" s="12">
        <v>73</v>
      </c>
      <c r="B75" s="13" t="s">
        <v>233</v>
      </c>
      <c r="C75" s="13" t="s">
        <v>1231</v>
      </c>
      <c r="D75" s="14" t="s">
        <v>1232</v>
      </c>
      <c r="E75" s="13" t="s">
        <v>1233</v>
      </c>
      <c r="F75" s="15" t="s">
        <v>1234</v>
      </c>
      <c r="G75" s="9"/>
    </row>
    <row r="76" ht="30" customHeight="1" spans="1:7">
      <c r="A76" s="12">
        <v>74</v>
      </c>
      <c r="B76" s="13" t="s">
        <v>9</v>
      </c>
      <c r="C76" s="13" t="s">
        <v>1235</v>
      </c>
      <c r="D76" s="14" t="s">
        <v>1236</v>
      </c>
      <c r="E76" s="13" t="s">
        <v>1237</v>
      </c>
      <c r="F76" s="14" t="s">
        <v>1238</v>
      </c>
      <c r="G76" s="9"/>
    </row>
    <row r="77" ht="30" customHeight="1" spans="1:7">
      <c r="A77" s="12">
        <v>75</v>
      </c>
      <c r="B77" s="13" t="s">
        <v>269</v>
      </c>
      <c r="C77" s="13" t="s">
        <v>1239</v>
      </c>
      <c r="D77" s="14" t="s">
        <v>1240</v>
      </c>
      <c r="E77" s="13" t="s">
        <v>1241</v>
      </c>
      <c r="F77" s="15" t="s">
        <v>1242</v>
      </c>
      <c r="G77" s="9"/>
    </row>
    <row r="78" ht="30" customHeight="1" spans="1:7">
      <c r="A78" s="12">
        <v>76</v>
      </c>
      <c r="B78" s="13" t="s">
        <v>1206</v>
      </c>
      <c r="C78" s="13" t="s">
        <v>1243</v>
      </c>
      <c r="D78" s="14" t="s">
        <v>1244</v>
      </c>
      <c r="E78" s="13" t="s">
        <v>1245</v>
      </c>
      <c r="F78" s="14" t="s">
        <v>1246</v>
      </c>
      <c r="G78" s="9"/>
    </row>
    <row r="79" ht="30" customHeight="1" spans="1:7">
      <c r="A79" s="12">
        <v>77</v>
      </c>
      <c r="B79" s="13" t="s">
        <v>107</v>
      </c>
      <c r="C79" s="18" t="s">
        <v>1247</v>
      </c>
      <c r="D79" s="14" t="s">
        <v>1248</v>
      </c>
      <c r="E79" s="13" t="s">
        <v>1249</v>
      </c>
      <c r="F79" s="19" t="s">
        <v>1250</v>
      </c>
      <c r="G79" s="9"/>
    </row>
    <row r="80" ht="30" customHeight="1" spans="1:7">
      <c r="A80" s="12">
        <v>78</v>
      </c>
      <c r="B80" s="20" t="s">
        <v>107</v>
      </c>
      <c r="C80" s="20" t="s">
        <v>1251</v>
      </c>
      <c r="D80" s="19" t="s">
        <v>1252</v>
      </c>
      <c r="E80" s="20" t="s">
        <v>1253</v>
      </c>
      <c r="F80" s="19" t="s">
        <v>1254</v>
      </c>
      <c r="G80" s="9"/>
    </row>
    <row r="81" ht="30" customHeight="1" spans="1:7">
      <c r="A81" s="12">
        <v>79</v>
      </c>
      <c r="B81" s="13" t="s">
        <v>1255</v>
      </c>
      <c r="C81" s="13" t="s">
        <v>1256</v>
      </c>
      <c r="D81" s="14" t="s">
        <v>1257</v>
      </c>
      <c r="E81" s="13" t="s">
        <v>1258</v>
      </c>
      <c r="F81" s="14" t="s">
        <v>1259</v>
      </c>
      <c r="G81" s="9"/>
    </row>
    <row r="82" ht="30" customHeight="1" spans="1:7">
      <c r="A82" s="12">
        <v>80</v>
      </c>
      <c r="B82" s="13" t="s">
        <v>1260</v>
      </c>
      <c r="C82" s="13" t="s">
        <v>1261</v>
      </c>
      <c r="D82" s="14" t="s">
        <v>1262</v>
      </c>
      <c r="E82" s="13" t="s">
        <v>1263</v>
      </c>
      <c r="F82" s="14" t="s">
        <v>1264</v>
      </c>
      <c r="G82" s="9"/>
    </row>
    <row r="83" ht="30" customHeight="1" spans="1:7">
      <c r="A83" s="12">
        <v>81</v>
      </c>
      <c r="B83" s="13" t="s">
        <v>1116</v>
      </c>
      <c r="C83" s="13" t="s">
        <v>1265</v>
      </c>
      <c r="D83" s="14" t="s">
        <v>1266</v>
      </c>
      <c r="E83" s="13" t="s">
        <v>1267</v>
      </c>
      <c r="F83" s="15" t="s">
        <v>1268</v>
      </c>
      <c r="G83" s="9"/>
    </row>
    <row r="84" ht="30" customHeight="1" spans="1:7">
      <c r="A84" s="12">
        <v>82</v>
      </c>
      <c r="B84" s="13" t="s">
        <v>387</v>
      </c>
      <c r="C84" s="13" t="s">
        <v>1269</v>
      </c>
      <c r="D84" s="14" t="s">
        <v>1270</v>
      </c>
      <c r="E84" s="13" t="s">
        <v>1271</v>
      </c>
      <c r="F84" s="15" t="s">
        <v>1272</v>
      </c>
      <c r="G84" s="9"/>
    </row>
    <row r="85" ht="30" customHeight="1" spans="1:7">
      <c r="A85" s="12">
        <v>83</v>
      </c>
      <c r="B85" s="13" t="s">
        <v>656</v>
      </c>
      <c r="C85" s="13" t="s">
        <v>1273</v>
      </c>
      <c r="D85" s="14" t="s">
        <v>1274</v>
      </c>
      <c r="E85" s="13" t="s">
        <v>1275</v>
      </c>
      <c r="F85" s="14" t="s">
        <v>1276</v>
      </c>
      <c r="G85" s="9"/>
    </row>
    <row r="86" ht="30" customHeight="1" spans="1:7">
      <c r="A86" s="12">
        <v>84</v>
      </c>
      <c r="B86" s="13" t="s">
        <v>922</v>
      </c>
      <c r="C86" s="13" t="s">
        <v>1277</v>
      </c>
      <c r="D86" s="14" t="s">
        <v>1278</v>
      </c>
      <c r="E86" s="13" t="s">
        <v>1279</v>
      </c>
      <c r="F86" s="14" t="s">
        <v>1280</v>
      </c>
      <c r="G86" s="9"/>
    </row>
    <row r="87" ht="30" customHeight="1" spans="1:7">
      <c r="A87" s="12">
        <v>85</v>
      </c>
      <c r="B87" s="13" t="s">
        <v>922</v>
      </c>
      <c r="C87" s="13" t="s">
        <v>1281</v>
      </c>
      <c r="D87" s="14" t="s">
        <v>1282</v>
      </c>
      <c r="E87" s="13" t="s">
        <v>1283</v>
      </c>
      <c r="F87" s="14" t="s">
        <v>1284</v>
      </c>
      <c r="G87" s="9"/>
    </row>
    <row r="88" ht="30" customHeight="1" spans="1:7">
      <c r="A88" s="12">
        <v>86</v>
      </c>
      <c r="B88" s="13" t="s">
        <v>747</v>
      </c>
      <c r="C88" s="13" t="s">
        <v>1285</v>
      </c>
      <c r="D88" s="14" t="s">
        <v>1286</v>
      </c>
      <c r="E88" s="13" t="s">
        <v>1287</v>
      </c>
      <c r="F88" s="14" t="s">
        <v>1288</v>
      </c>
      <c r="G88" s="9"/>
    </row>
    <row r="89" ht="30" customHeight="1" spans="1:7">
      <c r="A89" s="12">
        <v>87</v>
      </c>
      <c r="B89" s="13" t="s">
        <v>747</v>
      </c>
      <c r="C89" s="13" t="s">
        <v>1289</v>
      </c>
      <c r="D89" s="14" t="s">
        <v>1290</v>
      </c>
      <c r="E89" s="13" t="s">
        <v>1291</v>
      </c>
      <c r="F89" s="14" t="s">
        <v>1292</v>
      </c>
      <c r="G89" s="9"/>
    </row>
    <row r="90" ht="30" customHeight="1" spans="1:7">
      <c r="A90" s="12">
        <v>88</v>
      </c>
      <c r="B90" s="13" t="s">
        <v>1293</v>
      </c>
      <c r="C90" s="13" t="s">
        <v>1294</v>
      </c>
      <c r="D90" s="14" t="s">
        <v>1295</v>
      </c>
      <c r="E90" s="13" t="s">
        <v>1296</v>
      </c>
      <c r="F90" s="15" t="s">
        <v>1297</v>
      </c>
      <c r="G90" s="9"/>
    </row>
    <row r="91" ht="30" customHeight="1" spans="1:7">
      <c r="A91" s="12">
        <v>89</v>
      </c>
      <c r="B91" s="13" t="s">
        <v>886</v>
      </c>
      <c r="C91" s="13" t="s">
        <v>1298</v>
      </c>
      <c r="D91" s="14" t="s">
        <v>1299</v>
      </c>
      <c r="E91" s="13" t="s">
        <v>1300</v>
      </c>
      <c r="F91" s="14" t="s">
        <v>1301</v>
      </c>
      <c r="G91" s="9"/>
    </row>
    <row r="92" ht="30" customHeight="1" spans="1:7">
      <c r="A92" s="12">
        <v>90</v>
      </c>
      <c r="B92" s="13" t="s">
        <v>320</v>
      </c>
      <c r="C92" s="13" t="s">
        <v>1302</v>
      </c>
      <c r="D92" s="14" t="s">
        <v>1303</v>
      </c>
      <c r="E92" s="13" t="s">
        <v>1304</v>
      </c>
      <c r="F92" s="14" t="s">
        <v>1305</v>
      </c>
      <c r="G92" s="9"/>
    </row>
    <row r="93" ht="30" customHeight="1" spans="1:7">
      <c r="A93" s="12">
        <v>91</v>
      </c>
      <c r="B93" s="13" t="s">
        <v>457</v>
      </c>
      <c r="C93" s="13" t="s">
        <v>1306</v>
      </c>
      <c r="D93" s="14" t="s">
        <v>1307</v>
      </c>
      <c r="E93" s="13" t="s">
        <v>1308</v>
      </c>
      <c r="F93" s="14" t="s">
        <v>1309</v>
      </c>
      <c r="G93" s="9"/>
    </row>
    <row r="94" s="2" customFormat="1" ht="30" customHeight="1" spans="1:7">
      <c r="A94" s="12">
        <v>92</v>
      </c>
      <c r="B94" s="13" t="s">
        <v>895</v>
      </c>
      <c r="C94" s="13" t="s">
        <v>1310</v>
      </c>
      <c r="D94" s="14" t="s">
        <v>1311</v>
      </c>
      <c r="E94" s="13" t="s">
        <v>1312</v>
      </c>
      <c r="F94" s="14" t="s">
        <v>1313</v>
      </c>
      <c r="G94" s="9"/>
    </row>
    <row r="95" ht="30" customHeight="1" spans="1:7">
      <c r="A95" s="12">
        <v>93</v>
      </c>
      <c r="B95" s="13" t="s">
        <v>895</v>
      </c>
      <c r="C95" s="13" t="s">
        <v>1314</v>
      </c>
      <c r="D95" s="14" t="s">
        <v>1315</v>
      </c>
      <c r="E95" s="13" t="s">
        <v>1316</v>
      </c>
      <c r="F95" s="15" t="s">
        <v>1317</v>
      </c>
      <c r="G95" s="9"/>
    </row>
    <row r="96" ht="30" customHeight="1" spans="1:7">
      <c r="A96" s="12">
        <v>94</v>
      </c>
      <c r="B96" s="13" t="s">
        <v>1206</v>
      </c>
      <c r="C96" s="13" t="s">
        <v>1318</v>
      </c>
      <c r="D96" s="14" t="s">
        <v>1319</v>
      </c>
      <c r="E96" s="13" t="s">
        <v>1320</v>
      </c>
      <c r="F96" s="14" t="s">
        <v>1321</v>
      </c>
      <c r="G96" s="9"/>
    </row>
    <row r="97" ht="30" customHeight="1" spans="1:7">
      <c r="A97" s="12">
        <v>95</v>
      </c>
      <c r="B97" s="13" t="s">
        <v>353</v>
      </c>
      <c r="C97" s="13" t="s">
        <v>1322</v>
      </c>
      <c r="D97" s="14" t="s">
        <v>1323</v>
      </c>
      <c r="E97" s="13" t="s">
        <v>1324</v>
      </c>
      <c r="F97" s="15" t="s">
        <v>1325</v>
      </c>
      <c r="G97" s="9"/>
    </row>
    <row r="98" ht="30" customHeight="1" spans="1:7">
      <c r="A98" s="12">
        <v>96</v>
      </c>
      <c r="B98" s="13" t="s">
        <v>387</v>
      </c>
      <c r="C98" s="13" t="s">
        <v>1326</v>
      </c>
      <c r="D98" s="14" t="s">
        <v>1327</v>
      </c>
      <c r="E98" s="13" t="s">
        <v>1328</v>
      </c>
      <c r="F98" s="14" t="s">
        <v>1329</v>
      </c>
      <c r="G98" s="9"/>
    </row>
    <row r="99" ht="30" customHeight="1" spans="1:7">
      <c r="A99" s="12">
        <v>97</v>
      </c>
      <c r="B99" s="13" t="s">
        <v>233</v>
      </c>
      <c r="C99" s="13" t="s">
        <v>1330</v>
      </c>
      <c r="D99" s="14" t="s">
        <v>1331</v>
      </c>
      <c r="E99" s="13" t="s">
        <v>1332</v>
      </c>
      <c r="F99" s="15" t="s">
        <v>1333</v>
      </c>
      <c r="G99" s="9"/>
    </row>
    <row r="100" ht="30" customHeight="1" spans="1:7">
      <c r="A100" s="12">
        <v>98</v>
      </c>
      <c r="B100" s="13" t="s">
        <v>1334</v>
      </c>
      <c r="C100" s="13" t="s">
        <v>1335</v>
      </c>
      <c r="D100" s="14" t="s">
        <v>1336</v>
      </c>
      <c r="E100" s="13" t="s">
        <v>1337</v>
      </c>
      <c r="F100" s="14" t="s">
        <v>1338</v>
      </c>
      <c r="G100" s="9"/>
    </row>
    <row r="101" ht="30" customHeight="1" spans="1:7">
      <c r="A101" s="12">
        <v>99</v>
      </c>
      <c r="B101" s="13" t="s">
        <v>48</v>
      </c>
      <c r="C101" s="13" t="s">
        <v>1339</v>
      </c>
      <c r="D101" s="14" t="s">
        <v>1340</v>
      </c>
      <c r="E101" s="13" t="s">
        <v>1341</v>
      </c>
      <c r="F101" s="14" t="s">
        <v>1342</v>
      </c>
      <c r="G101" s="9"/>
    </row>
    <row r="102" ht="30" customHeight="1" spans="1:7">
      <c r="A102" s="12">
        <v>100</v>
      </c>
      <c r="B102" s="13" t="s">
        <v>14</v>
      </c>
      <c r="C102" s="13" t="s">
        <v>1343</v>
      </c>
      <c r="D102" s="14" t="s">
        <v>1344</v>
      </c>
      <c r="E102" s="13" t="s">
        <v>1345</v>
      </c>
      <c r="F102" s="14" t="s">
        <v>1346</v>
      </c>
      <c r="G102" s="9"/>
    </row>
    <row r="103" ht="30" customHeight="1" spans="1:7">
      <c r="A103" s="12">
        <v>101</v>
      </c>
      <c r="B103" s="16" t="s">
        <v>1347</v>
      </c>
      <c r="C103" s="16" t="s">
        <v>1348</v>
      </c>
      <c r="D103" s="17" t="s">
        <v>1349</v>
      </c>
      <c r="E103" s="16" t="s">
        <v>1350</v>
      </c>
      <c r="F103" s="17" t="s">
        <v>1351</v>
      </c>
      <c r="G103" s="9"/>
    </row>
    <row r="104" ht="30" customHeight="1" spans="1:7">
      <c r="A104" s="12">
        <v>102</v>
      </c>
      <c r="B104" s="16" t="s">
        <v>1352</v>
      </c>
      <c r="C104" s="16" t="s">
        <v>1353</v>
      </c>
      <c r="D104" s="17" t="s">
        <v>1354</v>
      </c>
      <c r="E104" s="16" t="s">
        <v>1355</v>
      </c>
      <c r="F104" s="17" t="s">
        <v>1356</v>
      </c>
      <c r="G104" s="9"/>
    </row>
    <row r="105" ht="30" customHeight="1" spans="1:7">
      <c r="A105" s="12">
        <v>103</v>
      </c>
      <c r="B105" s="16" t="s">
        <v>1357</v>
      </c>
      <c r="C105" s="16" t="s">
        <v>796</v>
      </c>
      <c r="D105" s="17" t="s">
        <v>1358</v>
      </c>
      <c r="E105" s="16" t="s">
        <v>1359</v>
      </c>
      <c r="F105" s="17" t="s">
        <v>1360</v>
      </c>
      <c r="G105" s="9"/>
    </row>
    <row r="106" ht="30" customHeight="1" spans="1:7">
      <c r="A106" s="12">
        <v>104</v>
      </c>
      <c r="B106" s="16" t="s">
        <v>1357</v>
      </c>
      <c r="C106" s="16" t="s">
        <v>1361</v>
      </c>
      <c r="D106" s="17" t="s">
        <v>1362</v>
      </c>
      <c r="E106" s="16" t="s">
        <v>1363</v>
      </c>
      <c r="F106" s="17" t="s">
        <v>1364</v>
      </c>
      <c r="G106" s="9"/>
    </row>
    <row r="107" ht="30" customHeight="1" spans="1:7">
      <c r="A107" s="12">
        <v>105</v>
      </c>
      <c r="B107" s="16" t="s">
        <v>1365</v>
      </c>
      <c r="C107" s="16" t="s">
        <v>1366</v>
      </c>
      <c r="D107" s="17" t="s">
        <v>1367</v>
      </c>
      <c r="E107" s="16" t="s">
        <v>1368</v>
      </c>
      <c r="F107" s="17" t="s">
        <v>1369</v>
      </c>
      <c r="G107" s="9"/>
    </row>
    <row r="108" ht="30" customHeight="1" spans="1:7">
      <c r="A108" s="12">
        <v>106</v>
      </c>
      <c r="B108" s="16" t="s">
        <v>804</v>
      </c>
      <c r="C108" s="16" t="s">
        <v>1370</v>
      </c>
      <c r="D108" s="17" t="s">
        <v>1371</v>
      </c>
      <c r="E108" s="16"/>
      <c r="F108" s="17" t="s">
        <v>1372</v>
      </c>
      <c r="G108" s="9"/>
    </row>
    <row r="109" ht="30" customHeight="1" spans="1:7">
      <c r="A109" s="12">
        <v>107</v>
      </c>
      <c r="B109" s="16" t="s">
        <v>1373</v>
      </c>
      <c r="C109" s="16" t="s">
        <v>1374</v>
      </c>
      <c r="D109" s="17" t="s">
        <v>1375</v>
      </c>
      <c r="E109" s="16" t="s">
        <v>1376</v>
      </c>
      <c r="F109" s="17" t="s">
        <v>1377</v>
      </c>
      <c r="G109" s="9"/>
    </row>
    <row r="110" ht="30" customHeight="1" spans="1:7">
      <c r="A110" s="12">
        <v>108</v>
      </c>
      <c r="B110" s="16" t="s">
        <v>1373</v>
      </c>
      <c r="C110" s="16" t="s">
        <v>1378</v>
      </c>
      <c r="D110" s="17" t="s">
        <v>1379</v>
      </c>
      <c r="E110" s="16" t="s">
        <v>1380</v>
      </c>
      <c r="F110" s="17" t="s">
        <v>1381</v>
      </c>
      <c r="G110" s="9"/>
    </row>
    <row r="111" ht="30" customHeight="1" spans="1:7">
      <c r="A111" s="12">
        <v>109</v>
      </c>
      <c r="B111" s="16" t="s">
        <v>1373</v>
      </c>
      <c r="C111" s="16" t="s">
        <v>1348</v>
      </c>
      <c r="D111" s="17" t="s">
        <v>1382</v>
      </c>
      <c r="E111" s="16" t="s">
        <v>1383</v>
      </c>
      <c r="F111" s="17" t="s">
        <v>1384</v>
      </c>
      <c r="G111" s="9"/>
    </row>
    <row r="112" ht="30" customHeight="1" spans="1:7">
      <c r="A112" s="12">
        <v>110</v>
      </c>
      <c r="B112" s="16" t="s">
        <v>1385</v>
      </c>
      <c r="C112" s="16" t="s">
        <v>1378</v>
      </c>
      <c r="D112" s="17" t="s">
        <v>1386</v>
      </c>
      <c r="E112" s="16" t="s">
        <v>1387</v>
      </c>
      <c r="F112" s="17" t="s">
        <v>1388</v>
      </c>
      <c r="G112" s="9"/>
    </row>
    <row r="113" ht="30" customHeight="1" spans="1:7">
      <c r="A113" s="12">
        <v>111</v>
      </c>
      <c r="B113" s="16" t="s">
        <v>1389</v>
      </c>
      <c r="C113" s="16" t="s">
        <v>837</v>
      </c>
      <c r="D113" s="17" t="s">
        <v>1390</v>
      </c>
      <c r="E113" s="16" t="s">
        <v>1391</v>
      </c>
      <c r="F113" s="17" t="s">
        <v>1392</v>
      </c>
      <c r="G113" s="9"/>
    </row>
    <row r="114" ht="30" customHeight="1" spans="1:7">
      <c r="A114" s="12">
        <v>112</v>
      </c>
      <c r="B114" s="16" t="s">
        <v>1352</v>
      </c>
      <c r="C114" s="16" t="s">
        <v>1393</v>
      </c>
      <c r="D114" s="17" t="s">
        <v>1394</v>
      </c>
      <c r="E114" s="16" t="s">
        <v>1395</v>
      </c>
      <c r="F114" s="17" t="s">
        <v>1396</v>
      </c>
      <c r="G114" s="9"/>
    </row>
    <row r="115" ht="30" customHeight="1" spans="1:7">
      <c r="A115" s="12">
        <v>113</v>
      </c>
      <c r="B115" s="16" t="s">
        <v>1397</v>
      </c>
      <c r="C115" s="16" t="s">
        <v>1398</v>
      </c>
      <c r="D115" s="17" t="s">
        <v>1399</v>
      </c>
      <c r="E115" s="16" t="s">
        <v>1400</v>
      </c>
      <c r="F115" s="17" t="s">
        <v>1401</v>
      </c>
      <c r="G115" s="9"/>
    </row>
    <row r="116" ht="30" customHeight="1" spans="1:7">
      <c r="A116" s="12">
        <v>114</v>
      </c>
      <c r="B116" s="16" t="s">
        <v>823</v>
      </c>
      <c r="C116" s="16" t="s">
        <v>1402</v>
      </c>
      <c r="D116" s="17" t="s">
        <v>1403</v>
      </c>
      <c r="E116" s="16" t="s">
        <v>1404</v>
      </c>
      <c r="F116" s="17" t="s">
        <v>1405</v>
      </c>
      <c r="G116" s="9"/>
    </row>
    <row r="117" ht="30" customHeight="1" spans="1:7">
      <c r="A117" s="12">
        <v>115</v>
      </c>
      <c r="B117" s="16" t="s">
        <v>823</v>
      </c>
      <c r="C117" s="16" t="s">
        <v>1406</v>
      </c>
      <c r="D117" s="17" t="s">
        <v>1407</v>
      </c>
      <c r="E117" s="16" t="s">
        <v>1408</v>
      </c>
      <c r="F117" s="17" t="s">
        <v>1409</v>
      </c>
      <c r="G117" s="9"/>
    </row>
    <row r="118" ht="30" customHeight="1" spans="1:7">
      <c r="A118" s="12">
        <v>116</v>
      </c>
      <c r="B118" s="16" t="s">
        <v>1365</v>
      </c>
      <c r="C118" s="16" t="s">
        <v>1410</v>
      </c>
      <c r="D118" s="17" t="s">
        <v>1411</v>
      </c>
      <c r="E118" s="16" t="s">
        <v>1412</v>
      </c>
      <c r="F118" s="17" t="s">
        <v>1413</v>
      </c>
      <c r="G118" s="9"/>
    </row>
    <row r="119" ht="30" customHeight="1" spans="1:7">
      <c r="A119" s="12">
        <v>117</v>
      </c>
      <c r="B119" s="16" t="s">
        <v>831</v>
      </c>
      <c r="C119" s="16" t="s">
        <v>1414</v>
      </c>
      <c r="D119" s="17" t="s">
        <v>1415</v>
      </c>
      <c r="E119" s="16" t="s">
        <v>1416</v>
      </c>
      <c r="F119" s="17" t="s">
        <v>1417</v>
      </c>
      <c r="G119" s="9"/>
    </row>
    <row r="120" ht="30" customHeight="1" spans="1:7">
      <c r="A120" s="12">
        <v>118</v>
      </c>
      <c r="B120" s="16" t="s">
        <v>1418</v>
      </c>
      <c r="C120" s="16" t="s">
        <v>819</v>
      </c>
      <c r="D120" s="17" t="s">
        <v>1419</v>
      </c>
      <c r="E120" s="16" t="s">
        <v>1420</v>
      </c>
      <c r="F120" s="17" t="s">
        <v>1421</v>
      </c>
      <c r="G120" s="9"/>
    </row>
    <row r="121" ht="30" customHeight="1" spans="1:7">
      <c r="A121" s="12">
        <v>119</v>
      </c>
      <c r="B121" s="16" t="s">
        <v>1422</v>
      </c>
      <c r="C121" s="16" t="s">
        <v>1423</v>
      </c>
      <c r="D121" s="17" t="s">
        <v>1424</v>
      </c>
      <c r="E121" s="16" t="s">
        <v>1425</v>
      </c>
      <c r="F121" s="17" t="s">
        <v>1426</v>
      </c>
      <c r="G121" s="9"/>
    </row>
    <row r="122" ht="30" customHeight="1" spans="1:7">
      <c r="A122" s="12">
        <v>120</v>
      </c>
      <c r="B122" s="16" t="s">
        <v>1347</v>
      </c>
      <c r="C122" s="16" t="s">
        <v>1427</v>
      </c>
      <c r="D122" s="17" t="s">
        <v>1428</v>
      </c>
      <c r="E122" s="16"/>
      <c r="F122" s="17" t="s">
        <v>1429</v>
      </c>
      <c r="G122" s="9"/>
    </row>
    <row r="123" ht="30" customHeight="1" spans="1:7">
      <c r="A123" s="12">
        <v>121</v>
      </c>
      <c r="B123" s="16" t="s">
        <v>1357</v>
      </c>
      <c r="C123" s="16" t="s">
        <v>1430</v>
      </c>
      <c r="D123" s="17" t="s">
        <v>1431</v>
      </c>
      <c r="E123" s="16" t="s">
        <v>1432</v>
      </c>
      <c r="F123" s="17" t="s">
        <v>1433</v>
      </c>
      <c r="G123" s="9"/>
    </row>
    <row r="124" ht="30" customHeight="1" spans="1:7">
      <c r="A124" s="12">
        <v>122</v>
      </c>
      <c r="B124" s="16" t="s">
        <v>656</v>
      </c>
      <c r="C124" s="16" t="s">
        <v>1434</v>
      </c>
      <c r="D124" s="17" t="s">
        <v>1435</v>
      </c>
      <c r="E124" s="16" t="s">
        <v>1436</v>
      </c>
      <c r="F124" s="17" t="s">
        <v>1437</v>
      </c>
      <c r="G124" s="9"/>
    </row>
    <row r="125" ht="30" customHeight="1" spans="1:7">
      <c r="A125" s="12">
        <v>123</v>
      </c>
      <c r="B125" s="16" t="s">
        <v>1438</v>
      </c>
      <c r="C125" s="16" t="s">
        <v>139</v>
      </c>
      <c r="D125" s="17" t="s">
        <v>1439</v>
      </c>
      <c r="E125" s="16" t="s">
        <v>1440</v>
      </c>
      <c r="F125" s="17" t="s">
        <v>1441</v>
      </c>
      <c r="G125" s="9"/>
    </row>
    <row r="126" ht="30" customHeight="1" spans="1:7">
      <c r="A126" s="12">
        <v>124</v>
      </c>
      <c r="B126" s="16" t="s">
        <v>823</v>
      </c>
      <c r="C126" s="16" t="s">
        <v>1442</v>
      </c>
      <c r="D126" s="17" t="s">
        <v>1443</v>
      </c>
      <c r="E126" s="16" t="s">
        <v>1444</v>
      </c>
      <c r="F126" s="17" t="s">
        <v>1445</v>
      </c>
      <c r="G126" s="9"/>
    </row>
    <row r="127" ht="30" customHeight="1" spans="1:7">
      <c r="A127" s="12">
        <v>125</v>
      </c>
      <c r="B127" s="16" t="s">
        <v>1446</v>
      </c>
      <c r="C127" s="16" t="s">
        <v>1447</v>
      </c>
      <c r="D127" s="17" t="s">
        <v>1448</v>
      </c>
      <c r="E127" s="16" t="s">
        <v>1449</v>
      </c>
      <c r="F127" s="17" t="s">
        <v>1450</v>
      </c>
      <c r="G127" s="9"/>
    </row>
    <row r="128" ht="30" customHeight="1" spans="1:7">
      <c r="A128" s="12">
        <v>126</v>
      </c>
      <c r="B128" s="16" t="s">
        <v>927</v>
      </c>
      <c r="C128" s="16" t="s">
        <v>139</v>
      </c>
      <c r="D128" s="17" t="s">
        <v>1451</v>
      </c>
      <c r="E128" s="16" t="s">
        <v>1452</v>
      </c>
      <c r="F128" s="17" t="s">
        <v>1453</v>
      </c>
      <c r="G128" s="9"/>
    </row>
    <row r="129" ht="30" customHeight="1" spans="1:7">
      <c r="A129" s="12">
        <v>127</v>
      </c>
      <c r="B129" s="16" t="s">
        <v>927</v>
      </c>
      <c r="C129" s="16" t="s">
        <v>500</v>
      </c>
      <c r="D129" s="17" t="s">
        <v>1454</v>
      </c>
      <c r="E129" s="16" t="s">
        <v>1455</v>
      </c>
      <c r="F129" s="17" t="s">
        <v>1456</v>
      </c>
      <c r="G129" s="9"/>
    </row>
    <row r="130" ht="30" customHeight="1" spans="1:7">
      <c r="A130" s="12">
        <v>128</v>
      </c>
      <c r="B130" s="16" t="s">
        <v>1365</v>
      </c>
      <c r="C130" s="16" t="s">
        <v>1457</v>
      </c>
      <c r="D130" s="17" t="s">
        <v>1458</v>
      </c>
      <c r="E130" s="16" t="s">
        <v>1459</v>
      </c>
      <c r="F130" s="17" t="s">
        <v>1460</v>
      </c>
      <c r="G130" s="9"/>
    </row>
    <row r="131" ht="30" customHeight="1" spans="1:7">
      <c r="A131" s="12">
        <v>129</v>
      </c>
      <c r="B131" s="16" t="s">
        <v>1461</v>
      </c>
      <c r="C131" s="16" t="s">
        <v>1462</v>
      </c>
      <c r="D131" s="17" t="s">
        <v>1463</v>
      </c>
      <c r="E131" s="16" t="s">
        <v>1464</v>
      </c>
      <c r="F131" s="12" t="s">
        <v>1465</v>
      </c>
      <c r="G131" s="9"/>
    </row>
    <row r="132" ht="30" customHeight="1" spans="1:7">
      <c r="A132" s="12">
        <v>130</v>
      </c>
      <c r="B132" s="16" t="s">
        <v>1466</v>
      </c>
      <c r="C132" s="16" t="s">
        <v>1467</v>
      </c>
      <c r="D132" s="17" t="s">
        <v>1468</v>
      </c>
      <c r="E132" s="16" t="s">
        <v>1469</v>
      </c>
      <c r="F132" s="12" t="s">
        <v>1470</v>
      </c>
      <c r="G132" s="9"/>
    </row>
    <row r="133" ht="30" customHeight="1" spans="1:7">
      <c r="A133" s="12">
        <v>131</v>
      </c>
      <c r="B133" s="16" t="s">
        <v>1471</v>
      </c>
      <c r="C133" s="16" t="s">
        <v>1472</v>
      </c>
      <c r="D133" s="17" t="s">
        <v>1473</v>
      </c>
      <c r="E133" s="16" t="s">
        <v>1474</v>
      </c>
      <c r="F133" s="17" t="s">
        <v>1475</v>
      </c>
      <c r="G133" s="9"/>
    </row>
    <row r="134" ht="30" customHeight="1" spans="1:7">
      <c r="A134" s="12">
        <v>132</v>
      </c>
      <c r="B134" s="16" t="s">
        <v>656</v>
      </c>
      <c r="C134" s="16" t="s">
        <v>1476</v>
      </c>
      <c r="D134" s="17" t="s">
        <v>519</v>
      </c>
      <c r="E134" s="16" t="s">
        <v>1477</v>
      </c>
      <c r="F134" s="17" t="s">
        <v>1478</v>
      </c>
      <c r="G134" s="9"/>
    </row>
    <row r="135" ht="30" customHeight="1" spans="1:7">
      <c r="A135" s="12">
        <v>133</v>
      </c>
      <c r="B135" s="16" t="s">
        <v>823</v>
      </c>
      <c r="C135" s="16" t="s">
        <v>1479</v>
      </c>
      <c r="D135" s="17" t="s">
        <v>1480</v>
      </c>
      <c r="E135" s="16" t="s">
        <v>1481</v>
      </c>
      <c r="F135" s="17" t="s">
        <v>1482</v>
      </c>
      <c r="G135" s="9"/>
    </row>
    <row r="136" ht="30" customHeight="1" spans="1:7">
      <c r="A136" s="12">
        <v>134</v>
      </c>
      <c r="B136" s="16" t="s">
        <v>656</v>
      </c>
      <c r="C136" s="16" t="s">
        <v>1483</v>
      </c>
      <c r="D136" s="17" t="s">
        <v>1484</v>
      </c>
      <c r="E136" s="16" t="s">
        <v>1485</v>
      </c>
      <c r="F136" s="17" t="s">
        <v>1486</v>
      </c>
      <c r="G136" s="9"/>
    </row>
    <row r="137" ht="30" customHeight="1" spans="1:7">
      <c r="A137" s="12">
        <v>135</v>
      </c>
      <c r="B137" s="16" t="s">
        <v>656</v>
      </c>
      <c r="C137" s="16" t="s">
        <v>234</v>
      </c>
      <c r="D137" s="17" t="s">
        <v>1487</v>
      </c>
      <c r="E137" s="16" t="s">
        <v>1488</v>
      </c>
      <c r="F137" s="17" t="s">
        <v>1489</v>
      </c>
      <c r="G137" s="9"/>
    </row>
    <row r="138" ht="30" customHeight="1" spans="1:7">
      <c r="A138" s="12">
        <v>136</v>
      </c>
      <c r="B138" s="16" t="s">
        <v>1347</v>
      </c>
      <c r="C138" s="16" t="s">
        <v>1490</v>
      </c>
      <c r="D138" s="17" t="s">
        <v>1491</v>
      </c>
      <c r="E138" s="16" t="s">
        <v>1492</v>
      </c>
      <c r="F138" s="17" t="s">
        <v>1493</v>
      </c>
      <c r="G138" s="9"/>
    </row>
    <row r="139" ht="30" customHeight="1" spans="1:7">
      <c r="A139" s="12">
        <v>137</v>
      </c>
      <c r="B139" s="16" t="s">
        <v>1347</v>
      </c>
      <c r="C139" s="16" t="s">
        <v>1494</v>
      </c>
      <c r="D139" s="17" t="s">
        <v>1495</v>
      </c>
      <c r="E139" s="16" t="s">
        <v>1496</v>
      </c>
      <c r="F139" s="17" t="s">
        <v>1497</v>
      </c>
      <c r="G139" s="9"/>
    </row>
    <row r="140" ht="30" customHeight="1" spans="1:7">
      <c r="A140" s="12">
        <v>138</v>
      </c>
      <c r="B140" s="16" t="s">
        <v>1498</v>
      </c>
      <c r="C140" s="16" t="s">
        <v>1499</v>
      </c>
      <c r="D140" s="17" t="s">
        <v>1500</v>
      </c>
      <c r="E140" s="16" t="s">
        <v>1501</v>
      </c>
      <c r="F140" s="12" t="s">
        <v>1502</v>
      </c>
      <c r="G140" s="9"/>
    </row>
    <row r="141" ht="41" customHeight="1" spans="1:7">
      <c r="A141" s="12">
        <v>139</v>
      </c>
      <c r="B141" s="16" t="s">
        <v>1498</v>
      </c>
      <c r="C141" s="16" t="s">
        <v>1503</v>
      </c>
      <c r="D141" s="17" t="s">
        <v>1504</v>
      </c>
      <c r="E141" s="16" t="s">
        <v>1505</v>
      </c>
      <c r="F141" s="12" t="s">
        <v>1506</v>
      </c>
      <c r="G141" s="9"/>
    </row>
    <row r="142" ht="30" customHeight="1" spans="1:7">
      <c r="A142" s="12">
        <v>140</v>
      </c>
      <c r="B142" s="16" t="s">
        <v>656</v>
      </c>
      <c r="C142" s="16" t="s">
        <v>1507</v>
      </c>
      <c r="D142" s="17" t="s">
        <v>1508</v>
      </c>
      <c r="E142" s="16" t="s">
        <v>1509</v>
      </c>
      <c r="F142" s="17" t="s">
        <v>1510</v>
      </c>
      <c r="G142" s="9"/>
    </row>
    <row r="143" ht="30" customHeight="1" spans="1:7">
      <c r="A143" s="12">
        <v>141</v>
      </c>
      <c r="B143" s="16" t="s">
        <v>656</v>
      </c>
      <c r="C143" s="16" t="s">
        <v>748</v>
      </c>
      <c r="D143" s="17" t="s">
        <v>1511</v>
      </c>
      <c r="E143" s="16" t="s">
        <v>1512</v>
      </c>
      <c r="F143" s="17" t="s">
        <v>1513</v>
      </c>
      <c r="G143" s="9"/>
    </row>
    <row r="144" ht="30" customHeight="1" spans="1:7">
      <c r="A144" s="12">
        <v>142</v>
      </c>
      <c r="B144" s="16" t="s">
        <v>656</v>
      </c>
      <c r="C144" s="16" t="s">
        <v>1514</v>
      </c>
      <c r="D144" s="17" t="s">
        <v>1515</v>
      </c>
      <c r="E144" s="16" t="s">
        <v>1516</v>
      </c>
      <c r="F144" s="17" t="s">
        <v>1517</v>
      </c>
      <c r="G144" s="9"/>
    </row>
    <row r="145" ht="30" customHeight="1" spans="1:7">
      <c r="A145" s="12">
        <v>143</v>
      </c>
      <c r="B145" s="16" t="s">
        <v>656</v>
      </c>
      <c r="C145" s="16" t="s">
        <v>1518</v>
      </c>
      <c r="D145" s="17" t="s">
        <v>1519</v>
      </c>
      <c r="E145" s="16" t="s">
        <v>1520</v>
      </c>
      <c r="F145" s="17" t="s">
        <v>1521</v>
      </c>
      <c r="G145" s="9"/>
    </row>
    <row r="146" ht="30" customHeight="1" spans="1:7">
      <c r="A146" s="12">
        <v>144</v>
      </c>
      <c r="B146" s="16" t="s">
        <v>656</v>
      </c>
      <c r="C146" s="16" t="s">
        <v>1522</v>
      </c>
      <c r="D146" s="17" t="s">
        <v>1523</v>
      </c>
      <c r="E146" s="16" t="s">
        <v>1524</v>
      </c>
      <c r="F146" s="17" t="s">
        <v>1525</v>
      </c>
      <c r="G146" s="9"/>
    </row>
    <row r="147" ht="30" customHeight="1" spans="1:7">
      <c r="A147" s="12">
        <v>145</v>
      </c>
      <c r="B147" s="16" t="s">
        <v>656</v>
      </c>
      <c r="C147" s="16" t="s">
        <v>1526</v>
      </c>
      <c r="D147" s="17" t="s">
        <v>1527</v>
      </c>
      <c r="E147" s="16" t="s">
        <v>1528</v>
      </c>
      <c r="F147" s="17" t="s">
        <v>1529</v>
      </c>
      <c r="G147" s="9"/>
    </row>
    <row r="148" ht="30" customHeight="1" spans="1:7">
      <c r="A148" s="12">
        <v>146</v>
      </c>
      <c r="B148" s="16" t="s">
        <v>656</v>
      </c>
      <c r="C148" s="16" t="s">
        <v>1530</v>
      </c>
      <c r="D148" s="17" t="s">
        <v>1531</v>
      </c>
      <c r="E148" s="16" t="s">
        <v>1532</v>
      </c>
      <c r="F148" s="17" t="s">
        <v>1533</v>
      </c>
      <c r="G148" s="9"/>
    </row>
    <row r="149" ht="30" customHeight="1" spans="1:7">
      <c r="A149" s="12">
        <v>147</v>
      </c>
      <c r="B149" s="16" t="s">
        <v>656</v>
      </c>
      <c r="C149" s="16" t="s">
        <v>882</v>
      </c>
      <c r="D149" s="17" t="s">
        <v>1534</v>
      </c>
      <c r="E149" s="16" t="s">
        <v>1535</v>
      </c>
      <c r="F149" s="17" t="s">
        <v>1536</v>
      </c>
      <c r="G149" s="9"/>
    </row>
    <row r="150" ht="30" customHeight="1" spans="1:7">
      <c r="A150" s="12">
        <v>148</v>
      </c>
      <c r="B150" s="16" t="s">
        <v>656</v>
      </c>
      <c r="C150" s="16" t="s">
        <v>1537</v>
      </c>
      <c r="D150" s="17" t="s">
        <v>1538</v>
      </c>
      <c r="E150" s="16" t="s">
        <v>1539</v>
      </c>
      <c r="F150" s="17" t="s">
        <v>1540</v>
      </c>
      <c r="G150" s="9"/>
    </row>
    <row r="151" ht="30" customHeight="1" spans="1:7">
      <c r="A151" s="12">
        <v>149</v>
      </c>
      <c r="B151" s="16" t="s">
        <v>656</v>
      </c>
      <c r="C151" s="16" t="s">
        <v>1541</v>
      </c>
      <c r="D151" s="17" t="s">
        <v>1542</v>
      </c>
      <c r="E151" s="16" t="s">
        <v>1543</v>
      </c>
      <c r="F151" s="17" t="s">
        <v>1544</v>
      </c>
      <c r="G151" s="9"/>
    </row>
    <row r="152" ht="30" customHeight="1" spans="1:7">
      <c r="A152" s="12">
        <v>150</v>
      </c>
      <c r="B152" s="16" t="s">
        <v>656</v>
      </c>
      <c r="C152" s="16" t="s">
        <v>1545</v>
      </c>
      <c r="D152" s="17" t="s">
        <v>1546</v>
      </c>
      <c r="E152" s="16" t="s">
        <v>1547</v>
      </c>
      <c r="F152" s="17" t="s">
        <v>1548</v>
      </c>
      <c r="G152" s="9"/>
    </row>
    <row r="153" ht="30" customHeight="1" spans="1:7">
      <c r="A153" s="12">
        <v>151</v>
      </c>
      <c r="B153" s="16" t="s">
        <v>656</v>
      </c>
      <c r="C153" s="16" t="s">
        <v>1549</v>
      </c>
      <c r="D153" s="17" t="s">
        <v>1550</v>
      </c>
      <c r="E153" s="16" t="s">
        <v>1551</v>
      </c>
      <c r="F153" s="17" t="s">
        <v>1552</v>
      </c>
      <c r="G153" s="9"/>
    </row>
    <row r="154" ht="30" customHeight="1" spans="1:7">
      <c r="A154" s="12">
        <v>152</v>
      </c>
      <c r="B154" s="16" t="s">
        <v>656</v>
      </c>
      <c r="C154" s="16" t="s">
        <v>1553</v>
      </c>
      <c r="D154" s="17" t="s">
        <v>1554</v>
      </c>
      <c r="E154" s="16" t="s">
        <v>1555</v>
      </c>
      <c r="F154" s="17" t="s">
        <v>1556</v>
      </c>
      <c r="G154" s="9"/>
    </row>
    <row r="155" ht="30" customHeight="1" spans="1:7">
      <c r="A155" s="12">
        <v>153</v>
      </c>
      <c r="B155" s="16" t="s">
        <v>1557</v>
      </c>
      <c r="C155" s="16" t="s">
        <v>1558</v>
      </c>
      <c r="D155" s="17" t="s">
        <v>1559</v>
      </c>
      <c r="E155" s="16" t="s">
        <v>1560</v>
      </c>
      <c r="F155" s="17" t="s">
        <v>1561</v>
      </c>
      <c r="G155" s="9"/>
    </row>
    <row r="156" ht="30" customHeight="1" spans="1:7">
      <c r="A156" s="12">
        <v>154</v>
      </c>
      <c r="B156" s="16" t="s">
        <v>1557</v>
      </c>
      <c r="C156" s="16" t="s">
        <v>1562</v>
      </c>
      <c r="D156" s="17" t="s">
        <v>1563</v>
      </c>
      <c r="E156" s="16" t="s">
        <v>1564</v>
      </c>
      <c r="F156" s="17" t="s">
        <v>1565</v>
      </c>
      <c r="G156" s="9"/>
    </row>
    <row r="157" ht="30" customHeight="1" spans="1:7">
      <c r="A157" s="12">
        <v>155</v>
      </c>
      <c r="B157" s="16" t="s">
        <v>1557</v>
      </c>
      <c r="C157" s="16" t="s">
        <v>1566</v>
      </c>
      <c r="D157" s="17" t="s">
        <v>1567</v>
      </c>
      <c r="E157" s="16" t="s">
        <v>1568</v>
      </c>
      <c r="F157" s="17" t="s">
        <v>1569</v>
      </c>
      <c r="G157" s="9"/>
    </row>
    <row r="158" ht="30" customHeight="1" spans="1:7">
      <c r="A158" s="12">
        <v>156</v>
      </c>
      <c r="B158" s="16" t="s">
        <v>1557</v>
      </c>
      <c r="C158" s="16" t="s">
        <v>1570</v>
      </c>
      <c r="D158" s="17" t="s">
        <v>1571</v>
      </c>
      <c r="E158" s="16" t="s">
        <v>1572</v>
      </c>
      <c r="F158" s="17" t="s">
        <v>1573</v>
      </c>
      <c r="G158" s="9"/>
    </row>
    <row r="159" ht="30" customHeight="1" spans="1:7">
      <c r="A159" s="12">
        <v>157</v>
      </c>
      <c r="B159" s="16" t="s">
        <v>747</v>
      </c>
      <c r="C159" s="21" t="s">
        <v>1574</v>
      </c>
      <c r="D159" s="17" t="s">
        <v>1575</v>
      </c>
      <c r="E159" s="16" t="s">
        <v>1576</v>
      </c>
      <c r="F159" s="17" t="s">
        <v>1577</v>
      </c>
      <c r="G159" s="9"/>
    </row>
    <row r="160" ht="30" customHeight="1" spans="1:7">
      <c r="A160" s="12">
        <v>158</v>
      </c>
      <c r="B160" s="16" t="s">
        <v>886</v>
      </c>
      <c r="C160" s="16" t="s">
        <v>1578</v>
      </c>
      <c r="D160" s="17" t="s">
        <v>1579</v>
      </c>
      <c r="E160" s="16" t="s">
        <v>1580</v>
      </c>
      <c r="F160" s="17" t="s">
        <v>1581</v>
      </c>
      <c r="G160" s="9"/>
    </row>
    <row r="161" ht="30" customHeight="1" spans="1:7">
      <c r="A161" s="12">
        <v>159</v>
      </c>
      <c r="B161" s="16" t="s">
        <v>886</v>
      </c>
      <c r="C161" s="16" t="s">
        <v>1582</v>
      </c>
      <c r="D161" s="17" t="s">
        <v>1583</v>
      </c>
      <c r="E161" s="16" t="s">
        <v>1584</v>
      </c>
      <c r="F161" s="17" t="s">
        <v>1585</v>
      </c>
      <c r="G161" s="9"/>
    </row>
    <row r="162" ht="30" customHeight="1" spans="1:7">
      <c r="A162" s="12">
        <v>160</v>
      </c>
      <c r="B162" s="16" t="s">
        <v>886</v>
      </c>
      <c r="C162" s="16" t="s">
        <v>1586</v>
      </c>
      <c r="D162" s="17" t="s">
        <v>1587</v>
      </c>
      <c r="E162" s="16" t="s">
        <v>1588</v>
      </c>
      <c r="F162" s="17" t="s">
        <v>1589</v>
      </c>
      <c r="G162" s="9"/>
    </row>
    <row r="163" ht="30" customHeight="1" spans="1:7">
      <c r="A163" s="12">
        <v>161</v>
      </c>
      <c r="B163" s="16" t="s">
        <v>756</v>
      </c>
      <c r="C163" s="16" t="s">
        <v>1590</v>
      </c>
      <c r="D163" s="17" t="s">
        <v>1591</v>
      </c>
      <c r="E163" s="16" t="s">
        <v>1592</v>
      </c>
      <c r="F163" s="12" t="s">
        <v>1593</v>
      </c>
      <c r="G163" s="9"/>
    </row>
    <row r="164" ht="30" customHeight="1" spans="1:7">
      <c r="A164" s="12">
        <v>162</v>
      </c>
      <c r="B164" s="16" t="s">
        <v>756</v>
      </c>
      <c r="C164" s="16" t="s">
        <v>1594</v>
      </c>
      <c r="D164" s="17" t="s">
        <v>1595</v>
      </c>
      <c r="E164" s="16" t="s">
        <v>1596</v>
      </c>
      <c r="F164" s="12" t="s">
        <v>1597</v>
      </c>
      <c r="G164" s="9"/>
    </row>
    <row r="165" ht="30" customHeight="1" spans="1:7">
      <c r="A165" s="12">
        <v>163</v>
      </c>
      <c r="B165" s="16" t="s">
        <v>756</v>
      </c>
      <c r="C165" s="16" t="s">
        <v>1598</v>
      </c>
      <c r="D165" s="17" t="s">
        <v>1599</v>
      </c>
      <c r="E165" s="16" t="s">
        <v>1600</v>
      </c>
      <c r="F165" s="12" t="s">
        <v>1601</v>
      </c>
      <c r="G165" s="9"/>
    </row>
    <row r="166" ht="30" customHeight="1" spans="1:7">
      <c r="A166" s="12">
        <v>164</v>
      </c>
      <c r="B166" s="16" t="s">
        <v>717</v>
      </c>
      <c r="C166" s="16" t="s">
        <v>1602</v>
      </c>
      <c r="D166" s="17" t="s">
        <v>727</v>
      </c>
      <c r="E166" s="16" t="s">
        <v>1603</v>
      </c>
      <c r="F166" s="17" t="s">
        <v>1604</v>
      </c>
      <c r="G166" s="9"/>
    </row>
    <row r="167" ht="30" customHeight="1" spans="1:7">
      <c r="A167" s="12">
        <v>165</v>
      </c>
      <c r="B167" s="16" t="s">
        <v>912</v>
      </c>
      <c r="C167" s="16" t="s">
        <v>1605</v>
      </c>
      <c r="D167" s="17" t="s">
        <v>1606</v>
      </c>
      <c r="E167" s="16" t="s">
        <v>1607</v>
      </c>
      <c r="F167" s="12" t="s">
        <v>1608</v>
      </c>
      <c r="G167" s="9"/>
    </row>
    <row r="168" ht="30" customHeight="1" spans="1:7">
      <c r="A168" s="12">
        <v>166</v>
      </c>
      <c r="B168" s="16" t="s">
        <v>1609</v>
      </c>
      <c r="C168" s="16" t="s">
        <v>1610</v>
      </c>
      <c r="D168" s="17" t="s">
        <v>1611</v>
      </c>
      <c r="E168" s="16" t="s">
        <v>1612</v>
      </c>
      <c r="F168" s="17" t="s">
        <v>1613</v>
      </c>
      <c r="G168" s="9"/>
    </row>
    <row r="169" ht="30" customHeight="1" spans="1:7">
      <c r="A169" s="12">
        <v>167</v>
      </c>
      <c r="B169" s="13" t="s">
        <v>1614</v>
      </c>
      <c r="C169" s="22" t="s">
        <v>1615</v>
      </c>
      <c r="D169" s="23" t="s">
        <v>1616</v>
      </c>
      <c r="E169" s="24" t="s">
        <v>1617</v>
      </c>
      <c r="F169" s="14" t="s">
        <v>1618</v>
      </c>
      <c r="G169" s="9"/>
    </row>
    <row r="170" ht="30" customHeight="1" spans="1:7">
      <c r="A170" s="12">
        <v>168</v>
      </c>
      <c r="B170" s="13" t="s">
        <v>656</v>
      </c>
      <c r="C170" s="13" t="s">
        <v>1619</v>
      </c>
      <c r="D170" s="14" t="s">
        <v>1620</v>
      </c>
      <c r="E170" s="13" t="s">
        <v>1621</v>
      </c>
      <c r="F170" s="14" t="s">
        <v>1622</v>
      </c>
      <c r="G170" s="9"/>
    </row>
    <row r="171" ht="30" customHeight="1" spans="1:7">
      <c r="A171" s="12">
        <v>169</v>
      </c>
      <c r="B171" s="13" t="s">
        <v>1623</v>
      </c>
      <c r="C171" s="13" t="s">
        <v>1624</v>
      </c>
      <c r="D171" s="14" t="s">
        <v>1625</v>
      </c>
      <c r="E171" s="13" t="s">
        <v>1626</v>
      </c>
      <c r="F171" s="14" t="s">
        <v>1627</v>
      </c>
      <c r="G171" s="9"/>
    </row>
    <row r="172" ht="30" customHeight="1" spans="1:7">
      <c r="A172" s="12">
        <v>170</v>
      </c>
      <c r="B172" s="13" t="s">
        <v>1628</v>
      </c>
      <c r="C172" s="13" t="s">
        <v>1629</v>
      </c>
      <c r="D172" s="14" t="s">
        <v>1630</v>
      </c>
      <c r="E172" s="13" t="s">
        <v>1631</v>
      </c>
      <c r="F172" s="15" t="s">
        <v>1632</v>
      </c>
      <c r="G172" s="9"/>
    </row>
    <row r="173" ht="30" customHeight="1" spans="1:7">
      <c r="A173" s="12">
        <v>171</v>
      </c>
      <c r="B173" s="13" t="s">
        <v>1116</v>
      </c>
      <c r="C173" s="13" t="s">
        <v>1633</v>
      </c>
      <c r="D173" s="14" t="s">
        <v>1634</v>
      </c>
      <c r="E173" s="13" t="s">
        <v>1635</v>
      </c>
      <c r="F173" s="15" t="s">
        <v>1636</v>
      </c>
      <c r="G173" s="9"/>
    </row>
    <row r="174" ht="30" customHeight="1" spans="1:7">
      <c r="A174" s="12">
        <v>172</v>
      </c>
      <c r="B174" s="13" t="s">
        <v>1637</v>
      </c>
      <c r="C174" s="13" t="s">
        <v>1638</v>
      </c>
      <c r="D174" s="14" t="s">
        <v>1639</v>
      </c>
      <c r="E174" s="13" t="s">
        <v>1640</v>
      </c>
      <c r="F174" s="14" t="s">
        <v>1641</v>
      </c>
      <c r="G174" s="9"/>
    </row>
    <row r="175" ht="30" customHeight="1" spans="1:7">
      <c r="A175" s="12">
        <v>173</v>
      </c>
      <c r="B175" s="13" t="s">
        <v>1642</v>
      </c>
      <c r="C175" s="13" t="s">
        <v>1643</v>
      </c>
      <c r="D175" s="14" t="s">
        <v>1644</v>
      </c>
      <c r="E175" s="13" t="s">
        <v>1645</v>
      </c>
      <c r="F175" s="15" t="s">
        <v>1646</v>
      </c>
      <c r="G175" s="9"/>
    </row>
    <row r="176" ht="30" customHeight="1" spans="1:7">
      <c r="A176" s="12">
        <v>174</v>
      </c>
      <c r="B176" s="13" t="s">
        <v>387</v>
      </c>
      <c r="C176" s="13" t="s">
        <v>1647</v>
      </c>
      <c r="D176" s="14" t="s">
        <v>1042</v>
      </c>
      <c r="E176" s="13" t="s">
        <v>1648</v>
      </c>
      <c r="F176" s="14" t="s">
        <v>1649</v>
      </c>
      <c r="G176" s="9"/>
    </row>
    <row r="177" ht="30" customHeight="1" spans="1:7">
      <c r="A177" s="12">
        <v>175</v>
      </c>
      <c r="B177" s="13" t="s">
        <v>387</v>
      </c>
      <c r="C177" s="13" t="s">
        <v>1650</v>
      </c>
      <c r="D177" s="14" t="s">
        <v>1651</v>
      </c>
      <c r="E177" s="13" t="s">
        <v>1652</v>
      </c>
      <c r="F177" s="14" t="s">
        <v>1653</v>
      </c>
      <c r="G177" s="9"/>
    </row>
    <row r="178" ht="30" customHeight="1" spans="1:7">
      <c r="A178" s="12">
        <v>176</v>
      </c>
      <c r="B178" s="13" t="s">
        <v>387</v>
      </c>
      <c r="C178" s="13" t="s">
        <v>1654</v>
      </c>
      <c r="D178" s="14" t="s">
        <v>1655</v>
      </c>
      <c r="E178" s="13" t="s">
        <v>1656</v>
      </c>
      <c r="F178" s="14" t="s">
        <v>1657</v>
      </c>
      <c r="G178" s="9"/>
    </row>
    <row r="179" ht="30" customHeight="1" spans="1:7">
      <c r="A179" s="12">
        <v>177</v>
      </c>
      <c r="B179" s="13" t="s">
        <v>964</v>
      </c>
      <c r="C179" s="13" t="s">
        <v>1658</v>
      </c>
      <c r="D179" s="14" t="s">
        <v>1659</v>
      </c>
      <c r="E179" s="13" t="s">
        <v>1660</v>
      </c>
      <c r="F179" s="15" t="s">
        <v>1661</v>
      </c>
      <c r="G179" s="9"/>
    </row>
    <row r="180" ht="30" customHeight="1" spans="1:7">
      <c r="A180" s="12">
        <v>178</v>
      </c>
      <c r="B180" s="13" t="s">
        <v>964</v>
      </c>
      <c r="C180" s="13" t="s">
        <v>1662</v>
      </c>
      <c r="D180" s="14" t="s">
        <v>1663</v>
      </c>
      <c r="E180" s="13" t="s">
        <v>1664</v>
      </c>
      <c r="F180" s="15" t="s">
        <v>1665</v>
      </c>
      <c r="G180" s="9"/>
    </row>
    <row r="181" ht="30" customHeight="1" spans="1:7">
      <c r="A181" s="12">
        <v>179</v>
      </c>
      <c r="B181" s="13" t="s">
        <v>964</v>
      </c>
      <c r="C181" s="13" t="s">
        <v>1666</v>
      </c>
      <c r="D181" s="14" t="s">
        <v>1667</v>
      </c>
      <c r="E181" s="13" t="s">
        <v>1668</v>
      </c>
      <c r="F181" s="15" t="s">
        <v>1669</v>
      </c>
      <c r="G181" s="9"/>
    </row>
    <row r="182" ht="30" customHeight="1" spans="1:7">
      <c r="A182" s="12">
        <v>180</v>
      </c>
      <c r="B182" s="13" t="s">
        <v>1670</v>
      </c>
      <c r="C182" s="13" t="s">
        <v>1671</v>
      </c>
      <c r="D182" s="14" t="s">
        <v>709</v>
      </c>
      <c r="E182" s="13" t="s">
        <v>1672</v>
      </c>
      <c r="F182" s="14" t="s">
        <v>1673</v>
      </c>
      <c r="G182" s="9"/>
    </row>
    <row r="183" ht="30" customHeight="1" spans="1:7">
      <c r="A183" s="12">
        <v>181</v>
      </c>
      <c r="B183" s="13" t="s">
        <v>1674</v>
      </c>
      <c r="C183" s="13" t="s">
        <v>1675</v>
      </c>
      <c r="D183" s="14" t="s">
        <v>1676</v>
      </c>
      <c r="E183" s="13" t="s">
        <v>1677</v>
      </c>
      <c r="F183" s="14" t="s">
        <v>1678</v>
      </c>
      <c r="G183" s="9"/>
    </row>
    <row r="184" ht="30" customHeight="1" spans="1:7">
      <c r="A184" s="12">
        <v>182</v>
      </c>
      <c r="B184" s="13" t="s">
        <v>289</v>
      </c>
      <c r="C184" s="13" t="s">
        <v>1679</v>
      </c>
      <c r="D184" s="14" t="s">
        <v>1680</v>
      </c>
      <c r="E184" s="13" t="s">
        <v>1681</v>
      </c>
      <c r="F184" s="14" t="s">
        <v>1682</v>
      </c>
      <c r="G184" s="9"/>
    </row>
    <row r="185" ht="30" customHeight="1" spans="1:7">
      <c r="A185" s="12">
        <v>183</v>
      </c>
      <c r="B185" s="13" t="s">
        <v>289</v>
      </c>
      <c r="C185" s="13" t="s">
        <v>1683</v>
      </c>
      <c r="D185" s="14" t="s">
        <v>1684</v>
      </c>
      <c r="E185" s="13" t="s">
        <v>1685</v>
      </c>
      <c r="F185" s="14" t="s">
        <v>1686</v>
      </c>
      <c r="G185" s="9"/>
    </row>
    <row r="186" ht="30" customHeight="1" spans="1:7">
      <c r="A186" s="12">
        <v>184</v>
      </c>
      <c r="B186" s="13" t="s">
        <v>289</v>
      </c>
      <c r="C186" s="13" t="s">
        <v>1687</v>
      </c>
      <c r="D186" s="14" t="s">
        <v>1688</v>
      </c>
      <c r="E186" s="13" t="s">
        <v>1689</v>
      </c>
      <c r="F186" s="14" t="s">
        <v>1690</v>
      </c>
      <c r="G186" s="9"/>
    </row>
    <row r="187" ht="30" customHeight="1" spans="1:7">
      <c r="A187" s="12">
        <v>185</v>
      </c>
      <c r="B187" s="13" t="s">
        <v>973</v>
      </c>
      <c r="C187" s="13" t="s">
        <v>1691</v>
      </c>
      <c r="D187" s="14" t="s">
        <v>1692</v>
      </c>
      <c r="E187" s="13" t="s">
        <v>1693</v>
      </c>
      <c r="F187" s="15" t="s">
        <v>1694</v>
      </c>
      <c r="G187" s="9"/>
    </row>
    <row r="188" ht="30" customHeight="1" spans="1:7">
      <c r="A188" s="12">
        <v>186</v>
      </c>
      <c r="B188" s="13" t="s">
        <v>973</v>
      </c>
      <c r="C188" s="13" t="s">
        <v>1695</v>
      </c>
      <c r="D188" s="14" t="s">
        <v>1696</v>
      </c>
      <c r="E188" s="13" t="s">
        <v>1697</v>
      </c>
      <c r="F188" s="15" t="s">
        <v>1698</v>
      </c>
      <c r="G188" s="9"/>
    </row>
    <row r="189" ht="30" customHeight="1" spans="1:7">
      <c r="A189" s="12">
        <v>187</v>
      </c>
      <c r="B189" s="13" t="s">
        <v>38</v>
      </c>
      <c r="C189" s="13" t="s">
        <v>1699</v>
      </c>
      <c r="D189" s="14" t="s">
        <v>1700</v>
      </c>
      <c r="E189" s="13" t="s">
        <v>1701</v>
      </c>
      <c r="F189" s="14" t="s">
        <v>1702</v>
      </c>
      <c r="G189" s="9"/>
    </row>
    <row r="190" ht="30" customHeight="1" spans="1:7">
      <c r="A190" s="12">
        <v>188</v>
      </c>
      <c r="B190" s="13" t="s">
        <v>38</v>
      </c>
      <c r="C190" s="13" t="s">
        <v>1703</v>
      </c>
      <c r="D190" s="14" t="s">
        <v>1704</v>
      </c>
      <c r="E190" s="13" t="s">
        <v>1705</v>
      </c>
      <c r="F190" s="14" t="s">
        <v>1706</v>
      </c>
      <c r="G190" s="9"/>
    </row>
    <row r="191" s="2" customFormat="1" ht="30" customHeight="1" spans="1:7">
      <c r="A191" s="12">
        <v>189</v>
      </c>
      <c r="B191" s="13" t="s">
        <v>38</v>
      </c>
      <c r="C191" s="13" t="s">
        <v>1707</v>
      </c>
      <c r="D191" s="14" t="s">
        <v>1708</v>
      </c>
      <c r="E191" s="13" t="s">
        <v>1709</v>
      </c>
      <c r="F191" s="14" t="s">
        <v>1710</v>
      </c>
      <c r="G191" s="9"/>
    </row>
    <row r="192" ht="30" customHeight="1" spans="1:7">
      <c r="A192" s="12">
        <v>190</v>
      </c>
      <c r="B192" s="13" t="s">
        <v>990</v>
      </c>
      <c r="C192" s="13" t="s">
        <v>1711</v>
      </c>
      <c r="D192" s="14" t="s">
        <v>1712</v>
      </c>
      <c r="E192" s="13" t="s">
        <v>1713</v>
      </c>
      <c r="F192" s="15" t="s">
        <v>1714</v>
      </c>
      <c r="G192" s="9"/>
    </row>
    <row r="193" ht="30" customHeight="1" spans="1:7">
      <c r="A193" s="12">
        <v>191</v>
      </c>
      <c r="B193" s="13" t="s">
        <v>990</v>
      </c>
      <c r="C193" s="13" t="s">
        <v>1715</v>
      </c>
      <c r="D193" s="14" t="s">
        <v>1716</v>
      </c>
      <c r="E193" s="13" t="s">
        <v>1717</v>
      </c>
      <c r="F193" s="15" t="s">
        <v>1718</v>
      </c>
      <c r="G193" s="9"/>
    </row>
    <row r="194" ht="30" customHeight="1" spans="1:7">
      <c r="A194" s="12">
        <v>192</v>
      </c>
      <c r="B194" s="13" t="s">
        <v>107</v>
      </c>
      <c r="C194" s="13" t="s">
        <v>1719</v>
      </c>
      <c r="D194" s="14" t="s">
        <v>1720</v>
      </c>
      <c r="E194" s="13" t="s">
        <v>1721</v>
      </c>
      <c r="F194" s="14" t="s">
        <v>1722</v>
      </c>
      <c r="G194" s="9"/>
    </row>
    <row r="195" ht="30" customHeight="1" spans="1:7">
      <c r="A195" s="12">
        <v>193</v>
      </c>
      <c r="B195" s="13" t="s">
        <v>1723</v>
      </c>
      <c r="C195" s="25" t="s">
        <v>1724</v>
      </c>
      <c r="D195" s="14" t="s">
        <v>1725</v>
      </c>
      <c r="E195" s="13" t="s">
        <v>1726</v>
      </c>
      <c r="F195" s="14" t="s">
        <v>1727</v>
      </c>
      <c r="G195" s="9"/>
    </row>
    <row r="196" ht="30" customHeight="1" spans="1:7">
      <c r="A196" s="12">
        <v>194</v>
      </c>
      <c r="B196" s="13" t="s">
        <v>107</v>
      </c>
      <c r="C196" s="13" t="s">
        <v>1728</v>
      </c>
      <c r="D196" s="14" t="s">
        <v>1729</v>
      </c>
      <c r="E196" s="13" t="s">
        <v>1730</v>
      </c>
      <c r="F196" s="14" t="s">
        <v>1731</v>
      </c>
      <c r="G196" s="9"/>
    </row>
    <row r="197" ht="30" customHeight="1" spans="1:7">
      <c r="A197" s="12">
        <v>195</v>
      </c>
      <c r="B197" s="13" t="s">
        <v>504</v>
      </c>
      <c r="C197" s="13" t="s">
        <v>1732</v>
      </c>
      <c r="D197" s="14" t="s">
        <v>1733</v>
      </c>
      <c r="E197" s="13" t="s">
        <v>1734</v>
      </c>
      <c r="F197" s="14" t="s">
        <v>1735</v>
      </c>
      <c r="G197" s="9"/>
    </row>
    <row r="198" ht="30" customHeight="1" spans="1:7">
      <c r="A198" s="12">
        <v>196</v>
      </c>
      <c r="B198" s="13" t="s">
        <v>504</v>
      </c>
      <c r="C198" s="13" t="s">
        <v>1736</v>
      </c>
      <c r="D198" s="14" t="s">
        <v>1737</v>
      </c>
      <c r="E198" s="13" t="s">
        <v>1738</v>
      </c>
      <c r="F198" s="14" t="s">
        <v>1739</v>
      </c>
      <c r="G198" s="9"/>
    </row>
    <row r="199" ht="30" customHeight="1" spans="1:7">
      <c r="A199" s="12">
        <v>197</v>
      </c>
      <c r="B199" s="13" t="s">
        <v>1015</v>
      </c>
      <c r="C199" s="13" t="s">
        <v>1740</v>
      </c>
      <c r="D199" s="14" t="s">
        <v>1741</v>
      </c>
      <c r="E199" s="13" t="s">
        <v>1742</v>
      </c>
      <c r="F199" s="14" t="s">
        <v>1743</v>
      </c>
      <c r="G199" s="9"/>
    </row>
    <row r="200" ht="30" customHeight="1" spans="1:7">
      <c r="A200" s="12">
        <v>198</v>
      </c>
      <c r="B200" s="13" t="s">
        <v>1020</v>
      </c>
      <c r="C200" s="13" t="s">
        <v>1744</v>
      </c>
      <c r="D200" s="14" t="s">
        <v>1745</v>
      </c>
      <c r="E200" s="13" t="s">
        <v>1746</v>
      </c>
      <c r="F200" s="15" t="s">
        <v>1747</v>
      </c>
      <c r="G200" s="9"/>
    </row>
    <row r="201" ht="30" customHeight="1" spans="1:7">
      <c r="A201" s="12">
        <v>199</v>
      </c>
      <c r="B201" s="13" t="s">
        <v>1020</v>
      </c>
      <c r="C201" s="13" t="s">
        <v>1748</v>
      </c>
      <c r="D201" s="14" t="s">
        <v>1749</v>
      </c>
      <c r="E201" s="13" t="s">
        <v>1750</v>
      </c>
      <c r="F201" s="15" t="s">
        <v>1751</v>
      </c>
      <c r="G201" s="9"/>
    </row>
    <row r="202" ht="30" customHeight="1" spans="1:7">
      <c r="A202" s="12">
        <v>200</v>
      </c>
      <c r="B202" s="13" t="s">
        <v>1020</v>
      </c>
      <c r="C202" s="13" t="s">
        <v>1752</v>
      </c>
      <c r="D202" s="14" t="s">
        <v>1753</v>
      </c>
      <c r="E202" s="13" t="s">
        <v>1754</v>
      </c>
      <c r="F202" s="15" t="s">
        <v>1755</v>
      </c>
      <c r="G202" s="9"/>
    </row>
    <row r="203" s="2" customFormat="1" ht="30" customHeight="1" spans="1:7">
      <c r="A203" s="12">
        <v>201</v>
      </c>
      <c r="B203" s="13" t="s">
        <v>1020</v>
      </c>
      <c r="C203" s="13" t="s">
        <v>1756</v>
      </c>
      <c r="D203" s="14" t="s">
        <v>1757</v>
      </c>
      <c r="E203" s="13" t="s">
        <v>1758</v>
      </c>
      <c r="F203" s="15" t="s">
        <v>1759</v>
      </c>
      <c r="G203" s="9"/>
    </row>
    <row r="204" ht="30" customHeight="1" spans="1:7">
      <c r="A204" s="12">
        <v>202</v>
      </c>
      <c r="B204" s="13" t="s">
        <v>1169</v>
      </c>
      <c r="C204" s="13" t="s">
        <v>1760</v>
      </c>
      <c r="D204" s="14" t="s">
        <v>1761</v>
      </c>
      <c r="E204" s="13" t="s">
        <v>1762</v>
      </c>
      <c r="F204" s="15" t="s">
        <v>1763</v>
      </c>
      <c r="G204" s="9"/>
    </row>
    <row r="205" ht="30" customHeight="1" spans="1:7">
      <c r="A205" s="12">
        <v>203</v>
      </c>
      <c r="B205" s="13" t="s">
        <v>1169</v>
      </c>
      <c r="C205" s="13" t="s">
        <v>1764</v>
      </c>
      <c r="D205" s="14" t="s">
        <v>1765</v>
      </c>
      <c r="E205" s="13" t="s">
        <v>1766</v>
      </c>
      <c r="F205" s="15" t="s">
        <v>1767</v>
      </c>
      <c r="G205" s="9"/>
    </row>
    <row r="206" ht="30" customHeight="1" spans="1:7">
      <c r="A206" s="12">
        <v>204</v>
      </c>
      <c r="B206" s="13" t="s">
        <v>1169</v>
      </c>
      <c r="C206" s="13" t="s">
        <v>1768</v>
      </c>
      <c r="D206" s="14" t="s">
        <v>1769</v>
      </c>
      <c r="E206" s="13" t="s">
        <v>1770</v>
      </c>
      <c r="F206" s="15" t="s">
        <v>1771</v>
      </c>
      <c r="G206" s="9"/>
    </row>
    <row r="207" ht="30" customHeight="1" spans="1:7">
      <c r="A207" s="12">
        <v>205</v>
      </c>
      <c r="B207" s="13" t="s">
        <v>48</v>
      </c>
      <c r="C207" s="13" t="s">
        <v>1772</v>
      </c>
      <c r="D207" s="14" t="s">
        <v>1773</v>
      </c>
      <c r="E207" s="13" t="s">
        <v>1774</v>
      </c>
      <c r="F207" s="14" t="s">
        <v>1775</v>
      </c>
      <c r="G207" s="9"/>
    </row>
    <row r="208" ht="30" customHeight="1" spans="1:7">
      <c r="A208" s="12">
        <v>206</v>
      </c>
      <c r="B208" s="13" t="s">
        <v>48</v>
      </c>
      <c r="C208" s="13" t="s">
        <v>1776</v>
      </c>
      <c r="D208" s="14" t="s">
        <v>1777</v>
      </c>
      <c r="E208" s="13" t="s">
        <v>1778</v>
      </c>
      <c r="F208" s="14" t="s">
        <v>1779</v>
      </c>
      <c r="G208" s="9"/>
    </row>
    <row r="209" ht="30" customHeight="1" spans="1:7">
      <c r="A209" s="12">
        <v>207</v>
      </c>
      <c r="B209" s="13" t="s">
        <v>48</v>
      </c>
      <c r="C209" s="13" t="s">
        <v>1780</v>
      </c>
      <c r="D209" s="14" t="s">
        <v>1781</v>
      </c>
      <c r="E209" s="13" t="s">
        <v>1782</v>
      </c>
      <c r="F209" s="14" t="s">
        <v>1783</v>
      </c>
      <c r="G209" s="9"/>
    </row>
    <row r="210" ht="30" customHeight="1" spans="1:7">
      <c r="A210" s="12">
        <v>208</v>
      </c>
      <c r="B210" s="13" t="s">
        <v>48</v>
      </c>
      <c r="C210" s="13" t="s">
        <v>1784</v>
      </c>
      <c r="D210" s="14" t="s">
        <v>1785</v>
      </c>
      <c r="E210" s="13" t="s">
        <v>1786</v>
      </c>
      <c r="F210" s="14" t="s">
        <v>1787</v>
      </c>
      <c r="G210" s="9"/>
    </row>
    <row r="211" ht="30" customHeight="1" spans="1:7">
      <c r="A211" s="12">
        <v>209</v>
      </c>
      <c r="B211" s="13" t="s">
        <v>19</v>
      </c>
      <c r="C211" s="13" t="s">
        <v>1788</v>
      </c>
      <c r="D211" s="14" t="s">
        <v>1789</v>
      </c>
      <c r="E211" s="13" t="s">
        <v>1790</v>
      </c>
      <c r="F211" s="14" t="s">
        <v>1791</v>
      </c>
      <c r="G211" s="9"/>
    </row>
    <row r="212" ht="30" customHeight="1" spans="1:7">
      <c r="A212" s="12">
        <v>210</v>
      </c>
      <c r="B212" s="13" t="s">
        <v>1792</v>
      </c>
      <c r="C212" s="13" t="s">
        <v>1793</v>
      </c>
      <c r="D212" s="14" t="s">
        <v>1794</v>
      </c>
      <c r="E212" s="13" t="s">
        <v>1795</v>
      </c>
      <c r="F212" s="15" t="s">
        <v>1796</v>
      </c>
      <c r="G212" s="9"/>
    </row>
    <row r="213" ht="30" customHeight="1" spans="1:7">
      <c r="A213" s="12">
        <v>211</v>
      </c>
      <c r="B213" s="13" t="s">
        <v>1293</v>
      </c>
      <c r="C213" s="13" t="s">
        <v>1797</v>
      </c>
      <c r="D213" s="14" t="s">
        <v>1798</v>
      </c>
      <c r="E213" s="13" t="s">
        <v>1799</v>
      </c>
      <c r="F213" s="15" t="s">
        <v>1800</v>
      </c>
      <c r="G213" s="9"/>
    </row>
    <row r="214" ht="30" customHeight="1" spans="1:7">
      <c r="A214" s="12">
        <v>212</v>
      </c>
      <c r="B214" s="13" t="s">
        <v>448</v>
      </c>
      <c r="C214" s="13" t="s">
        <v>1801</v>
      </c>
      <c r="D214" s="14" t="s">
        <v>1802</v>
      </c>
      <c r="E214" s="13" t="s">
        <v>1803</v>
      </c>
      <c r="F214" s="15" t="s">
        <v>1804</v>
      </c>
      <c r="G214" s="9"/>
    </row>
    <row r="215" ht="30" customHeight="1" spans="1:7">
      <c r="A215" s="12">
        <v>213</v>
      </c>
      <c r="B215" s="26" t="s">
        <v>457</v>
      </c>
      <c r="C215" s="13" t="s">
        <v>1805</v>
      </c>
      <c r="D215" s="14" t="s">
        <v>1806</v>
      </c>
      <c r="E215" s="13" t="s">
        <v>1807</v>
      </c>
      <c r="F215" s="14" t="s">
        <v>1808</v>
      </c>
      <c r="G215" s="9"/>
    </row>
    <row r="216" ht="30" customHeight="1" spans="1:7">
      <c r="A216" s="12">
        <v>214</v>
      </c>
      <c r="B216" s="13" t="s">
        <v>457</v>
      </c>
      <c r="C216" s="13" t="s">
        <v>1809</v>
      </c>
      <c r="D216" s="14" t="s">
        <v>1810</v>
      </c>
      <c r="E216" s="13" t="s">
        <v>1811</v>
      </c>
      <c r="F216" s="15" t="s">
        <v>1812</v>
      </c>
      <c r="G216" s="9"/>
    </row>
    <row r="217" ht="30" customHeight="1" spans="1:7">
      <c r="A217" s="12">
        <v>215</v>
      </c>
      <c r="B217" s="13" t="s">
        <v>1813</v>
      </c>
      <c r="C217" s="13" t="s">
        <v>1066</v>
      </c>
      <c r="D217" s="14" t="s">
        <v>1814</v>
      </c>
      <c r="E217" s="13" t="s">
        <v>1815</v>
      </c>
      <c r="F217" s="15" t="s">
        <v>1816</v>
      </c>
      <c r="G217" s="9"/>
    </row>
    <row r="218" ht="30" customHeight="1" spans="1:7">
      <c r="A218" s="12">
        <v>216</v>
      </c>
      <c r="B218" s="13" t="s">
        <v>1817</v>
      </c>
      <c r="C218" s="13" t="s">
        <v>1818</v>
      </c>
      <c r="D218" s="14" t="s">
        <v>1819</v>
      </c>
      <c r="E218" s="13" t="s">
        <v>1820</v>
      </c>
      <c r="F218" s="14" t="s">
        <v>1821</v>
      </c>
      <c r="G218" s="9"/>
    </row>
    <row r="219" ht="30" customHeight="1" spans="1:7">
      <c r="A219" s="12">
        <v>217</v>
      </c>
      <c r="B219" s="13" t="s">
        <v>184</v>
      </c>
      <c r="C219" s="13" t="s">
        <v>1822</v>
      </c>
      <c r="D219" s="14" t="s">
        <v>1823</v>
      </c>
      <c r="E219" s="13" t="s">
        <v>1824</v>
      </c>
      <c r="F219" s="14" t="s">
        <v>1825</v>
      </c>
      <c r="G219" s="9"/>
    </row>
    <row r="220" ht="30" customHeight="1" spans="1:7">
      <c r="A220" s="12">
        <v>218</v>
      </c>
      <c r="B220" s="13" t="s">
        <v>1826</v>
      </c>
      <c r="C220" s="13" t="s">
        <v>1827</v>
      </c>
      <c r="D220" s="14" t="s">
        <v>1828</v>
      </c>
      <c r="E220" s="13" t="s">
        <v>1829</v>
      </c>
      <c r="F220" s="14" t="s">
        <v>1830</v>
      </c>
      <c r="G220" s="9"/>
    </row>
    <row r="221" ht="30" customHeight="1" spans="1:7">
      <c r="A221" s="12">
        <v>219</v>
      </c>
      <c r="B221" s="13" t="s">
        <v>1826</v>
      </c>
      <c r="C221" s="13" t="s">
        <v>1831</v>
      </c>
      <c r="D221" s="14" t="s">
        <v>1832</v>
      </c>
      <c r="E221" s="13" t="s">
        <v>1833</v>
      </c>
      <c r="F221" s="14" t="s">
        <v>1834</v>
      </c>
      <c r="G221" s="9"/>
    </row>
    <row r="222" ht="30" customHeight="1" spans="1:7">
      <c r="A222" s="12">
        <v>220</v>
      </c>
      <c r="B222" s="13" t="s">
        <v>1826</v>
      </c>
      <c r="C222" s="13" t="s">
        <v>1835</v>
      </c>
      <c r="D222" s="14" t="s">
        <v>1836</v>
      </c>
      <c r="E222" s="13" t="s">
        <v>1837</v>
      </c>
      <c r="F222" s="14" t="s">
        <v>1838</v>
      </c>
      <c r="G222" s="9"/>
    </row>
    <row r="223" ht="30" customHeight="1" spans="1:7">
      <c r="A223" s="12">
        <v>221</v>
      </c>
      <c r="B223" s="13" t="s">
        <v>125</v>
      </c>
      <c r="C223" s="13" t="s">
        <v>1839</v>
      </c>
      <c r="D223" s="14" t="s">
        <v>1840</v>
      </c>
      <c r="E223" s="13" t="s">
        <v>1841</v>
      </c>
      <c r="F223" s="15" t="s">
        <v>1842</v>
      </c>
      <c r="G223" s="9"/>
    </row>
    <row r="224" ht="30" customHeight="1" spans="1:7">
      <c r="A224" s="12">
        <v>222</v>
      </c>
      <c r="B224" s="13" t="s">
        <v>125</v>
      </c>
      <c r="C224" s="13" t="s">
        <v>1843</v>
      </c>
      <c r="D224" s="14" t="s">
        <v>1844</v>
      </c>
      <c r="E224" s="13" t="s">
        <v>1845</v>
      </c>
      <c r="F224" s="15" t="s">
        <v>1846</v>
      </c>
      <c r="G224" s="9"/>
    </row>
    <row r="225" ht="30" customHeight="1" spans="1:7">
      <c r="A225" s="12">
        <v>223</v>
      </c>
      <c r="B225" s="13" t="s">
        <v>125</v>
      </c>
      <c r="C225" s="13" t="s">
        <v>1847</v>
      </c>
      <c r="D225" s="14" t="s">
        <v>1848</v>
      </c>
      <c r="E225" s="13" t="s">
        <v>1849</v>
      </c>
      <c r="F225" s="15" t="s">
        <v>1850</v>
      </c>
      <c r="G225" s="9"/>
    </row>
    <row r="226" ht="30" customHeight="1" spans="1:7">
      <c r="A226" s="12">
        <v>224</v>
      </c>
      <c r="B226" s="13" t="s">
        <v>72</v>
      </c>
      <c r="C226" s="13" t="s">
        <v>1851</v>
      </c>
      <c r="D226" s="14" t="s">
        <v>1852</v>
      </c>
      <c r="E226" s="13" t="s">
        <v>1853</v>
      </c>
      <c r="F226" s="15" t="s">
        <v>1854</v>
      </c>
      <c r="G226" s="9"/>
    </row>
    <row r="227" ht="30" customHeight="1" spans="1:7">
      <c r="A227" s="12">
        <v>225</v>
      </c>
      <c r="B227" s="13" t="s">
        <v>101</v>
      </c>
      <c r="C227" s="13" t="s">
        <v>1855</v>
      </c>
      <c r="D227" s="14" t="s">
        <v>1491</v>
      </c>
      <c r="E227" s="13" t="s">
        <v>1856</v>
      </c>
      <c r="F227" s="14" t="s">
        <v>1857</v>
      </c>
      <c r="G227" s="9"/>
    </row>
    <row r="228" ht="30" customHeight="1" spans="1:7">
      <c r="A228" s="12">
        <v>226</v>
      </c>
      <c r="B228" s="13" t="s">
        <v>101</v>
      </c>
      <c r="C228" s="13" t="s">
        <v>1858</v>
      </c>
      <c r="D228" s="14" t="s">
        <v>1859</v>
      </c>
      <c r="E228" s="13" t="s">
        <v>1860</v>
      </c>
      <c r="F228" s="14" t="s">
        <v>1861</v>
      </c>
      <c r="G228" s="9"/>
    </row>
    <row r="229" ht="30" customHeight="1" spans="1:7">
      <c r="A229" s="12">
        <v>227</v>
      </c>
      <c r="B229" s="13" t="s">
        <v>101</v>
      </c>
      <c r="C229" s="13" t="s">
        <v>1862</v>
      </c>
      <c r="D229" s="14" t="s">
        <v>1863</v>
      </c>
      <c r="E229" s="13" t="s">
        <v>1864</v>
      </c>
      <c r="F229" s="14" t="s">
        <v>1865</v>
      </c>
      <c r="G229" s="9"/>
    </row>
    <row r="230" ht="30" customHeight="1" spans="1:7">
      <c r="A230" s="12">
        <v>228</v>
      </c>
      <c r="B230" s="13" t="s">
        <v>101</v>
      </c>
      <c r="C230" s="13" t="s">
        <v>779</v>
      </c>
      <c r="D230" s="14" t="s">
        <v>1866</v>
      </c>
      <c r="E230" s="13" t="s">
        <v>1867</v>
      </c>
      <c r="F230" s="14" t="s">
        <v>1868</v>
      </c>
      <c r="G230" s="9"/>
    </row>
    <row r="231" ht="30" customHeight="1" spans="1:7">
      <c r="A231" s="12">
        <v>229</v>
      </c>
      <c r="B231" s="13" t="s">
        <v>101</v>
      </c>
      <c r="C231" s="13" t="s">
        <v>1869</v>
      </c>
      <c r="D231" s="14" t="s">
        <v>1870</v>
      </c>
      <c r="E231" s="13" t="s">
        <v>1871</v>
      </c>
      <c r="F231" s="14" t="s">
        <v>1872</v>
      </c>
      <c r="G231" s="9"/>
    </row>
    <row r="232" ht="30" customHeight="1" spans="1:7">
      <c r="A232" s="12">
        <v>230</v>
      </c>
      <c r="B232" s="13" t="s">
        <v>101</v>
      </c>
      <c r="C232" s="13" t="s">
        <v>1873</v>
      </c>
      <c r="D232" s="14" t="s">
        <v>1874</v>
      </c>
      <c r="E232" s="13" t="s">
        <v>1875</v>
      </c>
      <c r="F232" s="14" t="s">
        <v>1876</v>
      </c>
      <c r="G232" s="9"/>
    </row>
    <row r="233" ht="30" customHeight="1" spans="1:7">
      <c r="A233" s="12">
        <v>231</v>
      </c>
      <c r="B233" s="13" t="s">
        <v>206</v>
      </c>
      <c r="C233" s="13" t="s">
        <v>1877</v>
      </c>
      <c r="D233" s="14" t="s">
        <v>1878</v>
      </c>
      <c r="E233" s="13" t="s">
        <v>1879</v>
      </c>
      <c r="F233" s="14" t="s">
        <v>1880</v>
      </c>
      <c r="G233" s="9"/>
    </row>
    <row r="234" ht="30" customHeight="1" spans="1:7">
      <c r="A234" s="12">
        <v>232</v>
      </c>
      <c r="B234" s="13" t="s">
        <v>1074</v>
      </c>
      <c r="C234" s="13" t="s">
        <v>1881</v>
      </c>
      <c r="D234" s="14" t="s">
        <v>1882</v>
      </c>
      <c r="E234" s="13" t="s">
        <v>1883</v>
      </c>
      <c r="F234" s="15" t="s">
        <v>1884</v>
      </c>
      <c r="G234" s="9"/>
    </row>
    <row r="235" ht="30" customHeight="1" spans="1:7">
      <c r="A235" s="12">
        <v>233</v>
      </c>
      <c r="B235" s="13" t="s">
        <v>233</v>
      </c>
      <c r="C235" s="13" t="s">
        <v>1885</v>
      </c>
      <c r="D235" s="14" t="s">
        <v>1886</v>
      </c>
      <c r="E235" s="13" t="s">
        <v>1887</v>
      </c>
      <c r="F235" s="15" t="s">
        <v>1888</v>
      </c>
      <c r="G235" s="9"/>
    </row>
    <row r="236" ht="30" customHeight="1" spans="1:7">
      <c r="A236" s="12">
        <v>234</v>
      </c>
      <c r="B236" s="13" t="s">
        <v>233</v>
      </c>
      <c r="C236" s="13" t="s">
        <v>1889</v>
      </c>
      <c r="D236" s="14" t="s">
        <v>1890</v>
      </c>
      <c r="E236" s="13"/>
      <c r="F236" s="15" t="s">
        <v>1891</v>
      </c>
      <c r="G236" s="9"/>
    </row>
    <row r="237" ht="30" customHeight="1" spans="1:7">
      <c r="A237" s="12">
        <v>235</v>
      </c>
      <c r="B237" s="13" t="s">
        <v>1082</v>
      </c>
      <c r="C237" s="13" t="s">
        <v>1892</v>
      </c>
      <c r="D237" s="14" t="s">
        <v>1893</v>
      </c>
      <c r="E237" s="13" t="s">
        <v>1894</v>
      </c>
      <c r="F237" s="15" t="s">
        <v>1895</v>
      </c>
      <c r="G237" s="9"/>
    </row>
    <row r="238" ht="30" customHeight="1" spans="1:7">
      <c r="A238" s="12">
        <v>236</v>
      </c>
      <c r="B238" s="13" t="s">
        <v>1082</v>
      </c>
      <c r="C238" s="13" t="s">
        <v>1896</v>
      </c>
      <c r="D238" s="14" t="s">
        <v>1897</v>
      </c>
      <c r="E238" s="13" t="s">
        <v>1898</v>
      </c>
      <c r="F238" s="15" t="s">
        <v>1899</v>
      </c>
      <c r="G238" s="9"/>
    </row>
    <row r="239" ht="30" customHeight="1" spans="1:7">
      <c r="A239" s="12">
        <v>237</v>
      </c>
      <c r="B239" s="13" t="s">
        <v>353</v>
      </c>
      <c r="C239" s="13" t="s">
        <v>1900</v>
      </c>
      <c r="D239" s="14" t="s">
        <v>1901</v>
      </c>
      <c r="E239" s="13" t="s">
        <v>1902</v>
      </c>
      <c r="F239" s="15" t="s">
        <v>1903</v>
      </c>
      <c r="G239" s="9"/>
    </row>
    <row r="240" ht="30" customHeight="1" spans="1:7">
      <c r="A240" s="12">
        <v>238</v>
      </c>
      <c r="B240" s="13" t="s">
        <v>353</v>
      </c>
      <c r="C240" s="13" t="s">
        <v>1904</v>
      </c>
      <c r="D240" s="14" t="s">
        <v>1905</v>
      </c>
      <c r="E240" s="13" t="s">
        <v>1906</v>
      </c>
      <c r="F240" s="15" t="s">
        <v>1907</v>
      </c>
      <c r="G240" s="9"/>
    </row>
    <row r="241" ht="30" customHeight="1" spans="1:7">
      <c r="A241" s="12">
        <v>239</v>
      </c>
      <c r="B241" s="13" t="s">
        <v>353</v>
      </c>
      <c r="C241" s="13" t="s">
        <v>1908</v>
      </c>
      <c r="D241" s="14" t="s">
        <v>1909</v>
      </c>
      <c r="E241" s="13" t="s">
        <v>1910</v>
      </c>
      <c r="F241" s="15" t="s">
        <v>1911</v>
      </c>
      <c r="G241" s="9"/>
    </row>
    <row r="242" ht="41" customHeight="1" spans="1:7">
      <c r="A242" s="12">
        <v>240</v>
      </c>
      <c r="B242" s="13" t="s">
        <v>9</v>
      </c>
      <c r="C242" s="13" t="s">
        <v>1912</v>
      </c>
      <c r="D242" s="14" t="s">
        <v>740</v>
      </c>
      <c r="E242" s="13" t="s">
        <v>1913</v>
      </c>
      <c r="F242" s="14" t="s">
        <v>1914</v>
      </c>
      <c r="G242" s="9"/>
    </row>
    <row r="243" ht="30" customHeight="1" spans="1:7">
      <c r="A243" s="12">
        <v>241</v>
      </c>
      <c r="B243" s="13" t="s">
        <v>9</v>
      </c>
      <c r="C243" s="13" t="s">
        <v>1915</v>
      </c>
      <c r="D243" s="14" t="s">
        <v>1916</v>
      </c>
      <c r="E243" s="13" t="s">
        <v>1917</v>
      </c>
      <c r="F243" s="14" t="s">
        <v>1918</v>
      </c>
      <c r="G243" s="9"/>
    </row>
    <row r="244" ht="30" customHeight="1" spans="1:7">
      <c r="A244" s="12">
        <v>242</v>
      </c>
      <c r="B244" s="13" t="s">
        <v>9</v>
      </c>
      <c r="C244" s="13" t="s">
        <v>1919</v>
      </c>
      <c r="D244" s="14" t="s">
        <v>1920</v>
      </c>
      <c r="E244" s="13" t="s">
        <v>1921</v>
      </c>
      <c r="F244" s="14" t="s">
        <v>1922</v>
      </c>
      <c r="G244" s="9"/>
    </row>
    <row r="245" ht="30" customHeight="1" spans="1:7">
      <c r="A245" s="12">
        <v>243</v>
      </c>
      <c r="B245" s="13" t="s">
        <v>1923</v>
      </c>
      <c r="C245" s="13" t="s">
        <v>1924</v>
      </c>
      <c r="D245" s="14" t="s">
        <v>1925</v>
      </c>
      <c r="E245" s="13" t="s">
        <v>1926</v>
      </c>
      <c r="F245" s="15" t="s">
        <v>1927</v>
      </c>
      <c r="G245" s="9"/>
    </row>
    <row r="246" ht="30" customHeight="1" spans="1:7">
      <c r="A246" s="12">
        <v>244</v>
      </c>
      <c r="B246" s="13" t="s">
        <v>48</v>
      </c>
      <c r="C246" s="13" t="s">
        <v>1928</v>
      </c>
      <c r="D246" s="14" t="s">
        <v>1929</v>
      </c>
      <c r="E246" s="13" t="s">
        <v>1930</v>
      </c>
      <c r="F246" s="14" t="s">
        <v>1931</v>
      </c>
      <c r="G246" s="9"/>
    </row>
    <row r="247" ht="30" customHeight="1" spans="1:7">
      <c r="A247" s="12">
        <v>245</v>
      </c>
      <c r="B247" s="13" t="s">
        <v>38</v>
      </c>
      <c r="C247" s="13" t="s">
        <v>1932</v>
      </c>
      <c r="D247" s="14" t="s">
        <v>1933</v>
      </c>
      <c r="E247" s="13" t="s">
        <v>1934</v>
      </c>
      <c r="F247" s="14" t="s">
        <v>1935</v>
      </c>
      <c r="G247" s="9"/>
    </row>
    <row r="248" ht="30" customHeight="1" spans="1:7">
      <c r="A248" s="12">
        <v>246</v>
      </c>
      <c r="B248" s="13" t="s">
        <v>9</v>
      </c>
      <c r="C248" s="13" t="s">
        <v>1936</v>
      </c>
      <c r="D248" s="14" t="s">
        <v>1937</v>
      </c>
      <c r="E248" s="13" t="s">
        <v>1938</v>
      </c>
      <c r="F248" s="14" t="s">
        <v>1939</v>
      </c>
      <c r="G248" s="9"/>
    </row>
    <row r="249" ht="30" customHeight="1" spans="1:7">
      <c r="A249" s="12">
        <v>247</v>
      </c>
      <c r="B249" s="13" t="s">
        <v>125</v>
      </c>
      <c r="C249" s="13" t="s">
        <v>1940</v>
      </c>
      <c r="D249" s="14" t="s">
        <v>1941</v>
      </c>
      <c r="E249" s="13" t="s">
        <v>1942</v>
      </c>
      <c r="F249" s="15" t="s">
        <v>1943</v>
      </c>
      <c r="G249" s="9"/>
    </row>
    <row r="250" ht="30" customHeight="1" spans="1:7">
      <c r="A250" s="12">
        <v>248</v>
      </c>
      <c r="B250" s="13" t="s">
        <v>1132</v>
      </c>
      <c r="C250" s="13" t="s">
        <v>1944</v>
      </c>
      <c r="D250" s="14" t="s">
        <v>1945</v>
      </c>
      <c r="E250" s="13" t="s">
        <v>1946</v>
      </c>
      <c r="F250" s="14" t="s">
        <v>1947</v>
      </c>
      <c r="G250" s="9"/>
    </row>
    <row r="251" ht="30" customHeight="1" spans="1:7">
      <c r="A251" s="12">
        <v>249</v>
      </c>
      <c r="B251" s="13" t="s">
        <v>107</v>
      </c>
      <c r="C251" s="13" t="s">
        <v>1948</v>
      </c>
      <c r="D251" s="14" t="s">
        <v>1949</v>
      </c>
      <c r="E251" s="13" t="s">
        <v>1950</v>
      </c>
      <c r="F251" s="14" t="s">
        <v>1951</v>
      </c>
      <c r="G251" s="9"/>
    </row>
    <row r="252" ht="30" customHeight="1" spans="1:7">
      <c r="A252" s="12">
        <v>250</v>
      </c>
      <c r="B252" s="13" t="s">
        <v>448</v>
      </c>
      <c r="C252" s="13" t="s">
        <v>815</v>
      </c>
      <c r="D252" s="14" t="s">
        <v>1952</v>
      </c>
      <c r="E252" s="13" t="s">
        <v>1953</v>
      </c>
      <c r="F252" s="15" t="s">
        <v>1954</v>
      </c>
      <c r="G252" s="9"/>
    </row>
    <row r="253" ht="30" customHeight="1" spans="1:7">
      <c r="A253" s="12">
        <v>251</v>
      </c>
      <c r="B253" s="26" t="s">
        <v>457</v>
      </c>
      <c r="C253" s="26" t="s">
        <v>1955</v>
      </c>
      <c r="D253" s="27" t="s">
        <v>1956</v>
      </c>
      <c r="E253" s="26" t="s">
        <v>1957</v>
      </c>
      <c r="F253" s="15" t="s">
        <v>1958</v>
      </c>
      <c r="G253" s="9"/>
    </row>
    <row r="254" ht="30" customHeight="1" spans="1:7">
      <c r="A254" s="12">
        <v>252</v>
      </c>
      <c r="B254" s="26" t="s">
        <v>457</v>
      </c>
      <c r="C254" s="26" t="s">
        <v>1959</v>
      </c>
      <c r="D254" s="27" t="s">
        <v>1960</v>
      </c>
      <c r="E254" s="26" t="s">
        <v>1961</v>
      </c>
      <c r="F254" s="15" t="s">
        <v>1962</v>
      </c>
      <c r="G254" s="9"/>
    </row>
    <row r="255" ht="30" customHeight="1" spans="1:7">
      <c r="A255" s="12">
        <v>253</v>
      </c>
      <c r="B255" s="13" t="s">
        <v>1963</v>
      </c>
      <c r="C255" s="13" t="s">
        <v>1964</v>
      </c>
      <c r="D255" s="14" t="s">
        <v>1965</v>
      </c>
      <c r="E255" s="13" t="s">
        <v>1966</v>
      </c>
      <c r="F255" s="14" t="s">
        <v>1967</v>
      </c>
      <c r="G255" s="9"/>
    </row>
    <row r="256" ht="30" customHeight="1" spans="1:7">
      <c r="A256" s="12">
        <v>254</v>
      </c>
      <c r="B256" s="13" t="s">
        <v>1968</v>
      </c>
      <c r="C256" s="13" t="s">
        <v>1969</v>
      </c>
      <c r="D256" s="14" t="s">
        <v>1970</v>
      </c>
      <c r="E256" s="13" t="s">
        <v>1971</v>
      </c>
      <c r="F256" s="14" t="s">
        <v>1972</v>
      </c>
      <c r="G256" s="9"/>
    </row>
    <row r="257" ht="30" customHeight="1" spans="1:7">
      <c r="A257" s="12">
        <v>255</v>
      </c>
      <c r="B257" s="13" t="s">
        <v>1623</v>
      </c>
      <c r="C257" s="13" t="s">
        <v>1973</v>
      </c>
      <c r="D257" s="14" t="s">
        <v>1974</v>
      </c>
      <c r="E257" s="13" t="s">
        <v>1975</v>
      </c>
      <c r="F257" s="14" t="s">
        <v>1976</v>
      </c>
      <c r="G257" s="9"/>
    </row>
    <row r="258" ht="30" customHeight="1" spans="1:7">
      <c r="A258" s="12">
        <v>256</v>
      </c>
      <c r="B258" s="13" t="s">
        <v>1977</v>
      </c>
      <c r="C258" s="13" t="s">
        <v>1978</v>
      </c>
      <c r="D258" s="14" t="s">
        <v>1979</v>
      </c>
      <c r="E258" s="13" t="s">
        <v>1980</v>
      </c>
      <c r="F258" s="14" t="s">
        <v>1981</v>
      </c>
      <c r="G258" s="9"/>
    </row>
    <row r="259" ht="30" customHeight="1" spans="1:7">
      <c r="A259" s="12">
        <v>257</v>
      </c>
      <c r="B259" s="13" t="s">
        <v>1982</v>
      </c>
      <c r="C259" s="13" t="s">
        <v>1983</v>
      </c>
      <c r="D259" s="14" t="s">
        <v>1984</v>
      </c>
      <c r="E259" s="13" t="s">
        <v>1985</v>
      </c>
      <c r="F259" s="15" t="s">
        <v>1986</v>
      </c>
      <c r="G259" s="9"/>
    </row>
    <row r="260" ht="30" customHeight="1" spans="1:7">
      <c r="A260" s="12">
        <v>258</v>
      </c>
      <c r="B260" s="13" t="s">
        <v>1642</v>
      </c>
      <c r="C260" s="13" t="s">
        <v>1987</v>
      </c>
      <c r="D260" s="14" t="s">
        <v>1988</v>
      </c>
      <c r="E260" s="13" t="s">
        <v>1989</v>
      </c>
      <c r="F260" s="15" t="s">
        <v>1990</v>
      </c>
      <c r="G260" s="9"/>
    </row>
    <row r="261" ht="30" customHeight="1" spans="1:7">
      <c r="A261" s="12">
        <v>259</v>
      </c>
      <c r="B261" s="13" t="s">
        <v>382</v>
      </c>
      <c r="C261" s="13" t="s">
        <v>1991</v>
      </c>
      <c r="D261" s="14" t="s">
        <v>1992</v>
      </c>
      <c r="E261" s="13" t="s">
        <v>1993</v>
      </c>
      <c r="F261" s="14" t="s">
        <v>1994</v>
      </c>
      <c r="G261" s="9"/>
    </row>
    <row r="262" ht="30" customHeight="1" spans="1:7">
      <c r="A262" s="12">
        <v>260</v>
      </c>
      <c r="B262" s="13" t="s">
        <v>387</v>
      </c>
      <c r="C262" s="13" t="s">
        <v>1995</v>
      </c>
      <c r="D262" s="14" t="s">
        <v>1996</v>
      </c>
      <c r="E262" s="13" t="s">
        <v>1997</v>
      </c>
      <c r="F262" s="14" t="s">
        <v>1998</v>
      </c>
      <c r="G262" s="9"/>
    </row>
    <row r="263" ht="30" customHeight="1" spans="1:7">
      <c r="A263" s="12">
        <v>261</v>
      </c>
      <c r="B263" s="13" t="s">
        <v>387</v>
      </c>
      <c r="C263" s="13" t="s">
        <v>1999</v>
      </c>
      <c r="D263" s="14" t="s">
        <v>2000</v>
      </c>
      <c r="E263" s="13" t="s">
        <v>2001</v>
      </c>
      <c r="F263" s="14" t="s">
        <v>2002</v>
      </c>
      <c r="G263" s="9"/>
    </row>
    <row r="264" ht="30" customHeight="1" spans="1:7">
      <c r="A264" s="12">
        <v>262</v>
      </c>
      <c r="B264" s="13" t="s">
        <v>387</v>
      </c>
      <c r="C264" s="13" t="s">
        <v>2003</v>
      </c>
      <c r="D264" s="14" t="s">
        <v>2004</v>
      </c>
      <c r="E264" s="13" t="s">
        <v>2005</v>
      </c>
      <c r="F264" s="14" t="s">
        <v>2006</v>
      </c>
      <c r="G264" s="9"/>
    </row>
    <row r="265" ht="30" customHeight="1" spans="1:7">
      <c r="A265" s="12">
        <v>263</v>
      </c>
      <c r="B265" s="13" t="s">
        <v>1132</v>
      </c>
      <c r="C265" s="13" t="s">
        <v>2007</v>
      </c>
      <c r="D265" s="14" t="s">
        <v>2008</v>
      </c>
      <c r="E265" s="13" t="s">
        <v>2009</v>
      </c>
      <c r="F265" s="14" t="s">
        <v>2010</v>
      </c>
      <c r="G265" s="9"/>
    </row>
    <row r="266" ht="30" customHeight="1" spans="1:7">
      <c r="A266" s="12">
        <v>264</v>
      </c>
      <c r="B266" s="13" t="s">
        <v>1132</v>
      </c>
      <c r="C266" s="13" t="s">
        <v>2011</v>
      </c>
      <c r="D266" s="14" t="s">
        <v>2012</v>
      </c>
      <c r="E266" s="13" t="s">
        <v>2013</v>
      </c>
      <c r="F266" s="14" t="s">
        <v>2014</v>
      </c>
      <c r="G266" s="9"/>
    </row>
    <row r="267" ht="30" customHeight="1" spans="1:7">
      <c r="A267" s="12">
        <v>265</v>
      </c>
      <c r="B267" s="13" t="s">
        <v>964</v>
      </c>
      <c r="C267" s="13" t="s">
        <v>2015</v>
      </c>
      <c r="D267" s="14" t="s">
        <v>2016</v>
      </c>
      <c r="E267" s="13" t="s">
        <v>2017</v>
      </c>
      <c r="F267" s="15" t="s">
        <v>2018</v>
      </c>
      <c r="G267" s="9"/>
    </row>
    <row r="268" ht="30" customHeight="1" spans="1:7">
      <c r="A268" s="12">
        <v>266</v>
      </c>
      <c r="B268" s="13" t="s">
        <v>964</v>
      </c>
      <c r="C268" s="13" t="s">
        <v>2019</v>
      </c>
      <c r="D268" s="14" t="s">
        <v>2020</v>
      </c>
      <c r="E268" s="13" t="s">
        <v>2021</v>
      </c>
      <c r="F268" s="15" t="s">
        <v>2022</v>
      </c>
      <c r="G268" s="9"/>
    </row>
    <row r="269" ht="30" customHeight="1" spans="1:7">
      <c r="A269" s="12">
        <v>267</v>
      </c>
      <c r="B269" s="13" t="s">
        <v>1670</v>
      </c>
      <c r="C269" s="13" t="s">
        <v>2023</v>
      </c>
      <c r="D269" s="14" t="s">
        <v>2024</v>
      </c>
      <c r="E269" s="13" t="s">
        <v>2025</v>
      </c>
      <c r="F269" s="14" t="s">
        <v>2026</v>
      </c>
      <c r="G269" s="9"/>
    </row>
    <row r="270" ht="30" customHeight="1" spans="1:7">
      <c r="A270" s="12">
        <v>268</v>
      </c>
      <c r="B270" s="13" t="s">
        <v>1674</v>
      </c>
      <c r="C270" s="13" t="s">
        <v>2027</v>
      </c>
      <c r="D270" s="14" t="s">
        <v>2028</v>
      </c>
      <c r="E270" s="13" t="s">
        <v>2029</v>
      </c>
      <c r="F270" s="14" t="s">
        <v>2030</v>
      </c>
      <c r="G270" s="9"/>
    </row>
    <row r="271" ht="30" customHeight="1" spans="1:7">
      <c r="A271" s="12">
        <v>269</v>
      </c>
      <c r="B271" s="13" t="s">
        <v>1674</v>
      </c>
      <c r="C271" s="13" t="s">
        <v>2031</v>
      </c>
      <c r="D271" s="14" t="s">
        <v>2032</v>
      </c>
      <c r="E271" s="13" t="s">
        <v>2033</v>
      </c>
      <c r="F271" s="14" t="s">
        <v>2034</v>
      </c>
      <c r="G271" s="9"/>
    </row>
    <row r="272" ht="30" customHeight="1" spans="1:7">
      <c r="A272" s="12">
        <v>270</v>
      </c>
      <c r="B272" s="13" t="s">
        <v>289</v>
      </c>
      <c r="C272" s="13" t="s">
        <v>2035</v>
      </c>
      <c r="D272" s="14" t="s">
        <v>2036</v>
      </c>
      <c r="E272" s="13" t="s">
        <v>2037</v>
      </c>
      <c r="F272" s="14" t="s">
        <v>2038</v>
      </c>
      <c r="G272" s="9"/>
    </row>
    <row r="273" ht="30" customHeight="1" spans="1:7">
      <c r="A273" s="12">
        <v>271</v>
      </c>
      <c r="B273" s="13" t="s">
        <v>289</v>
      </c>
      <c r="C273" s="13" t="s">
        <v>2039</v>
      </c>
      <c r="D273" s="14" t="s">
        <v>2040</v>
      </c>
      <c r="E273" s="13" t="s">
        <v>2041</v>
      </c>
      <c r="F273" s="14" t="s">
        <v>2042</v>
      </c>
      <c r="G273" s="9"/>
    </row>
    <row r="274" ht="30" customHeight="1" spans="1:7">
      <c r="A274" s="12">
        <v>272</v>
      </c>
      <c r="B274" s="13" t="s">
        <v>973</v>
      </c>
      <c r="C274" s="13" t="s">
        <v>2043</v>
      </c>
      <c r="D274" s="14" t="s">
        <v>2044</v>
      </c>
      <c r="E274" s="13" t="s">
        <v>2045</v>
      </c>
      <c r="F274" s="15" t="s">
        <v>2046</v>
      </c>
      <c r="G274" s="9"/>
    </row>
    <row r="275" ht="30" customHeight="1" spans="1:7">
      <c r="A275" s="12">
        <v>273</v>
      </c>
      <c r="B275" s="13" t="s">
        <v>107</v>
      </c>
      <c r="C275" s="13" t="s">
        <v>2047</v>
      </c>
      <c r="D275" s="14" t="s">
        <v>2048</v>
      </c>
      <c r="E275" s="13" t="s">
        <v>2049</v>
      </c>
      <c r="F275" s="14" t="s">
        <v>2050</v>
      </c>
      <c r="G275" s="9"/>
    </row>
    <row r="276" ht="30" customHeight="1" spans="1:7">
      <c r="A276" s="12">
        <v>274</v>
      </c>
      <c r="B276" s="13" t="s">
        <v>504</v>
      </c>
      <c r="C276" s="13" t="s">
        <v>2051</v>
      </c>
      <c r="D276" s="14" t="s">
        <v>2052</v>
      </c>
      <c r="E276" s="13" t="s">
        <v>2053</v>
      </c>
      <c r="F276" s="14" t="s">
        <v>2054</v>
      </c>
      <c r="G276" s="9"/>
    </row>
    <row r="277" ht="30" customHeight="1" spans="1:7">
      <c r="A277" s="12">
        <v>275</v>
      </c>
      <c r="B277" s="13" t="s">
        <v>2055</v>
      </c>
      <c r="C277" s="13" t="s">
        <v>2056</v>
      </c>
      <c r="D277" s="14" t="s">
        <v>2057</v>
      </c>
      <c r="E277" s="13" t="s">
        <v>2058</v>
      </c>
      <c r="F277" s="15" t="s">
        <v>2059</v>
      </c>
      <c r="G277" s="9"/>
    </row>
    <row r="278" ht="30" customHeight="1" spans="1:7">
      <c r="A278" s="12">
        <v>276</v>
      </c>
      <c r="B278" s="13" t="s">
        <v>2055</v>
      </c>
      <c r="C278" s="13" t="s">
        <v>2060</v>
      </c>
      <c r="D278" s="14" t="s">
        <v>2061</v>
      </c>
      <c r="E278" s="13" t="s">
        <v>2062</v>
      </c>
      <c r="F278" s="15" t="s">
        <v>2063</v>
      </c>
      <c r="G278" s="9"/>
    </row>
    <row r="279" ht="30" customHeight="1" spans="1:7">
      <c r="A279" s="12">
        <v>277</v>
      </c>
      <c r="B279" s="13" t="s">
        <v>2055</v>
      </c>
      <c r="C279" s="13" t="s">
        <v>2064</v>
      </c>
      <c r="D279" s="14" t="s">
        <v>2065</v>
      </c>
      <c r="E279" s="13" t="s">
        <v>2066</v>
      </c>
      <c r="F279" s="15" t="s">
        <v>2067</v>
      </c>
      <c r="G279" s="9"/>
    </row>
    <row r="280" ht="30" customHeight="1" spans="1:7">
      <c r="A280" s="12">
        <v>278</v>
      </c>
      <c r="B280" s="13" t="s">
        <v>1169</v>
      </c>
      <c r="C280" s="13" t="s">
        <v>2068</v>
      </c>
      <c r="D280" s="14" t="s">
        <v>2069</v>
      </c>
      <c r="E280" s="13" t="s">
        <v>2070</v>
      </c>
      <c r="F280" s="15" t="s">
        <v>2071</v>
      </c>
      <c r="G280" s="9"/>
    </row>
    <row r="281" ht="30" customHeight="1" spans="1:7">
      <c r="A281" s="12">
        <v>279</v>
      </c>
      <c r="B281" s="13" t="s">
        <v>1169</v>
      </c>
      <c r="C281" s="13" t="s">
        <v>2072</v>
      </c>
      <c r="D281" s="14" t="s">
        <v>2073</v>
      </c>
      <c r="E281" s="13" t="s">
        <v>2074</v>
      </c>
      <c r="F281" s="15" t="s">
        <v>2075</v>
      </c>
      <c r="G281" s="9"/>
    </row>
    <row r="282" ht="30" customHeight="1" spans="1:7">
      <c r="A282" s="12">
        <v>280</v>
      </c>
      <c r="B282" s="13" t="s">
        <v>48</v>
      </c>
      <c r="C282" s="13" t="s">
        <v>2076</v>
      </c>
      <c r="D282" s="14" t="s">
        <v>2077</v>
      </c>
      <c r="E282" s="13" t="s">
        <v>2078</v>
      </c>
      <c r="F282" s="14" t="s">
        <v>2079</v>
      </c>
      <c r="G282" s="9"/>
    </row>
    <row r="283" ht="30" customHeight="1" spans="1:7">
      <c r="A283" s="12">
        <v>281</v>
      </c>
      <c r="B283" s="13" t="s">
        <v>77</v>
      </c>
      <c r="C283" s="13" t="s">
        <v>2080</v>
      </c>
      <c r="D283" s="14" t="s">
        <v>2081</v>
      </c>
      <c r="E283" s="13" t="s">
        <v>2082</v>
      </c>
      <c r="F283" s="15" t="s">
        <v>2083</v>
      </c>
      <c r="G283" s="9"/>
    </row>
    <row r="284" ht="30" customHeight="1" spans="1:7">
      <c r="A284" s="12">
        <v>282</v>
      </c>
      <c r="B284" s="13" t="s">
        <v>2084</v>
      </c>
      <c r="C284" s="13" t="s">
        <v>2085</v>
      </c>
      <c r="D284" s="14" t="s">
        <v>2086</v>
      </c>
      <c r="E284" s="13" t="s">
        <v>2087</v>
      </c>
      <c r="F284" s="15" t="s">
        <v>2088</v>
      </c>
      <c r="G284" s="9"/>
    </row>
    <row r="285" ht="30" customHeight="1" spans="1:7">
      <c r="A285" s="12">
        <v>283</v>
      </c>
      <c r="B285" s="13" t="s">
        <v>2089</v>
      </c>
      <c r="C285" s="13" t="s">
        <v>2090</v>
      </c>
      <c r="D285" s="14" t="s">
        <v>2091</v>
      </c>
      <c r="E285" s="13" t="s">
        <v>2092</v>
      </c>
      <c r="F285" s="14" t="s">
        <v>2093</v>
      </c>
      <c r="G285" s="9"/>
    </row>
    <row r="286" ht="30" customHeight="1" spans="1:7">
      <c r="A286" s="12">
        <v>284</v>
      </c>
      <c r="B286" s="13" t="s">
        <v>2094</v>
      </c>
      <c r="C286" s="13" t="s">
        <v>2095</v>
      </c>
      <c r="D286" s="14" t="s">
        <v>2096</v>
      </c>
      <c r="E286" s="13" t="s">
        <v>2097</v>
      </c>
      <c r="F286" s="14" t="s">
        <v>2098</v>
      </c>
      <c r="G286" s="9"/>
    </row>
    <row r="287" ht="30" customHeight="1" spans="1:7">
      <c r="A287" s="12">
        <v>285</v>
      </c>
      <c r="B287" s="16" t="s">
        <v>14</v>
      </c>
      <c r="C287" s="16" t="s">
        <v>2099</v>
      </c>
      <c r="D287" s="17" t="s">
        <v>2100</v>
      </c>
      <c r="E287" s="16" t="s">
        <v>2101</v>
      </c>
      <c r="F287" s="17" t="s">
        <v>2102</v>
      </c>
      <c r="G287" s="9"/>
    </row>
    <row r="288" ht="30" customHeight="1" spans="1:7">
      <c r="A288" s="12">
        <v>286</v>
      </c>
      <c r="B288" s="13" t="s">
        <v>33</v>
      </c>
      <c r="C288" s="13" t="s">
        <v>2103</v>
      </c>
      <c r="D288" s="14" t="s">
        <v>2104</v>
      </c>
      <c r="E288" s="13" t="s">
        <v>2105</v>
      </c>
      <c r="F288" s="14" t="s">
        <v>2106</v>
      </c>
      <c r="G288" s="9"/>
    </row>
    <row r="289" ht="30" customHeight="1" spans="1:7">
      <c r="A289" s="12">
        <v>287</v>
      </c>
      <c r="B289" s="13" t="s">
        <v>33</v>
      </c>
      <c r="C289" s="13" t="s">
        <v>2107</v>
      </c>
      <c r="D289" s="14" t="s">
        <v>2108</v>
      </c>
      <c r="E289" s="13" t="s">
        <v>2109</v>
      </c>
      <c r="F289" s="14" t="s">
        <v>2110</v>
      </c>
      <c r="G289" s="9"/>
    </row>
    <row r="290" ht="30" customHeight="1" spans="1:7">
      <c r="A290" s="12">
        <v>288</v>
      </c>
      <c r="B290" s="13" t="s">
        <v>2111</v>
      </c>
      <c r="C290" s="13" t="s">
        <v>2112</v>
      </c>
      <c r="D290" s="14" t="s">
        <v>2113</v>
      </c>
      <c r="E290" s="13" t="s">
        <v>2114</v>
      </c>
      <c r="F290" s="15" t="s">
        <v>2115</v>
      </c>
      <c r="G290" s="9"/>
    </row>
    <row r="291" ht="30" customHeight="1" spans="1:7">
      <c r="A291" s="12">
        <v>289</v>
      </c>
      <c r="B291" s="13" t="s">
        <v>2116</v>
      </c>
      <c r="C291" s="18" t="s">
        <v>2117</v>
      </c>
      <c r="D291" s="14" t="s">
        <v>2118</v>
      </c>
      <c r="E291" s="13" t="s">
        <v>2119</v>
      </c>
      <c r="F291" s="14" t="s">
        <v>2120</v>
      </c>
      <c r="G291" s="9"/>
    </row>
    <row r="292" ht="30" customHeight="1" spans="1:7">
      <c r="A292" s="12">
        <v>290</v>
      </c>
      <c r="B292" s="13" t="s">
        <v>448</v>
      </c>
      <c r="C292" s="13" t="s">
        <v>2121</v>
      </c>
      <c r="D292" s="14" t="s">
        <v>2122</v>
      </c>
      <c r="E292" s="13" t="s">
        <v>2123</v>
      </c>
      <c r="F292" s="15" t="s">
        <v>2124</v>
      </c>
      <c r="G292" s="9"/>
    </row>
    <row r="293" ht="30" customHeight="1" spans="1:7">
      <c r="A293" s="12">
        <v>291</v>
      </c>
      <c r="B293" s="13" t="s">
        <v>448</v>
      </c>
      <c r="C293" s="13" t="s">
        <v>2125</v>
      </c>
      <c r="D293" s="14" t="s">
        <v>2126</v>
      </c>
      <c r="E293" s="13" t="s">
        <v>2127</v>
      </c>
      <c r="F293" s="15" t="s">
        <v>2128</v>
      </c>
      <c r="G293" s="9"/>
    </row>
    <row r="294" ht="30" customHeight="1" spans="1:7">
      <c r="A294" s="12">
        <v>292</v>
      </c>
      <c r="B294" s="13" t="s">
        <v>2129</v>
      </c>
      <c r="C294" s="13" t="s">
        <v>2130</v>
      </c>
      <c r="D294" s="14" t="s">
        <v>2131</v>
      </c>
      <c r="E294" s="13" t="s">
        <v>2132</v>
      </c>
      <c r="F294" s="14" t="s">
        <v>2133</v>
      </c>
      <c r="G294" s="9"/>
    </row>
    <row r="295" ht="30" customHeight="1" spans="1:7">
      <c r="A295" s="12">
        <v>293</v>
      </c>
      <c r="B295" s="13" t="s">
        <v>320</v>
      </c>
      <c r="C295" s="13" t="s">
        <v>2134</v>
      </c>
      <c r="D295" s="14" t="s">
        <v>2135</v>
      </c>
      <c r="E295" s="13" t="s">
        <v>2136</v>
      </c>
      <c r="F295" s="14" t="s">
        <v>2137</v>
      </c>
      <c r="G295" s="9"/>
    </row>
    <row r="296" ht="30" customHeight="1" spans="1:7">
      <c r="A296" s="12">
        <v>294</v>
      </c>
      <c r="B296" s="13" t="s">
        <v>457</v>
      </c>
      <c r="C296" s="13" t="s">
        <v>2138</v>
      </c>
      <c r="D296" s="14" t="s">
        <v>2139</v>
      </c>
      <c r="E296" s="13" t="s">
        <v>2140</v>
      </c>
      <c r="F296" s="14" t="s">
        <v>2141</v>
      </c>
      <c r="G296" s="9"/>
    </row>
    <row r="297" ht="30" customHeight="1" spans="1:7">
      <c r="A297" s="12">
        <v>295</v>
      </c>
      <c r="B297" s="13" t="s">
        <v>457</v>
      </c>
      <c r="C297" s="13" t="s">
        <v>2142</v>
      </c>
      <c r="D297" s="14" t="s">
        <v>2143</v>
      </c>
      <c r="E297" s="13" t="s">
        <v>2144</v>
      </c>
      <c r="F297" s="14" t="s">
        <v>2145</v>
      </c>
      <c r="G297" s="9"/>
    </row>
    <row r="298" ht="30" customHeight="1" spans="1:7">
      <c r="A298" s="12">
        <v>296</v>
      </c>
      <c r="B298" s="13" t="s">
        <v>2146</v>
      </c>
      <c r="C298" s="13" t="s">
        <v>2147</v>
      </c>
      <c r="D298" s="14" t="s">
        <v>2148</v>
      </c>
      <c r="E298" s="13" t="s">
        <v>2149</v>
      </c>
      <c r="F298" s="14" t="s">
        <v>2150</v>
      </c>
      <c r="G298" s="9"/>
    </row>
    <row r="299" ht="30" customHeight="1" spans="1:7">
      <c r="A299" s="12">
        <v>297</v>
      </c>
      <c r="B299" s="13" t="s">
        <v>2151</v>
      </c>
      <c r="C299" s="13" t="s">
        <v>2152</v>
      </c>
      <c r="D299" s="14" t="s">
        <v>2153</v>
      </c>
      <c r="E299" s="13" t="s">
        <v>2154</v>
      </c>
      <c r="F299" s="15" t="s">
        <v>2155</v>
      </c>
      <c r="G299" s="9"/>
    </row>
    <row r="300" ht="30" customHeight="1" spans="1:7">
      <c r="A300" s="12">
        <v>298</v>
      </c>
      <c r="B300" s="13" t="s">
        <v>238</v>
      </c>
      <c r="C300" s="13" t="s">
        <v>2156</v>
      </c>
      <c r="D300" s="14" t="s">
        <v>2157</v>
      </c>
      <c r="E300" s="13" t="s">
        <v>2158</v>
      </c>
      <c r="F300" s="15" t="s">
        <v>2159</v>
      </c>
      <c r="G300" s="9"/>
    </row>
    <row r="301" ht="30" customHeight="1" spans="1:7">
      <c r="A301" s="12">
        <v>299</v>
      </c>
      <c r="B301" s="13" t="s">
        <v>2160</v>
      </c>
      <c r="C301" s="13" t="s">
        <v>2161</v>
      </c>
      <c r="D301" s="14" t="s">
        <v>2162</v>
      </c>
      <c r="E301" s="13" t="s">
        <v>2163</v>
      </c>
      <c r="F301" s="15" t="s">
        <v>2164</v>
      </c>
      <c r="G301" s="9"/>
    </row>
    <row r="302" ht="30" customHeight="1" spans="1:7">
      <c r="A302" s="12">
        <v>300</v>
      </c>
      <c r="B302" s="13" t="s">
        <v>1817</v>
      </c>
      <c r="C302" s="13" t="s">
        <v>2165</v>
      </c>
      <c r="D302" s="14" t="s">
        <v>2166</v>
      </c>
      <c r="E302" s="13" t="s">
        <v>2167</v>
      </c>
      <c r="F302" s="14" t="s">
        <v>2168</v>
      </c>
      <c r="G302" s="9"/>
    </row>
    <row r="303" ht="30" customHeight="1" spans="1:7">
      <c r="A303" s="12">
        <v>301</v>
      </c>
      <c r="B303" s="13" t="s">
        <v>1817</v>
      </c>
      <c r="C303" s="13" t="s">
        <v>2169</v>
      </c>
      <c r="D303" s="14" t="s">
        <v>2170</v>
      </c>
      <c r="E303" s="13" t="s">
        <v>2171</v>
      </c>
      <c r="F303" s="14" t="s">
        <v>2172</v>
      </c>
      <c r="G303" s="9"/>
    </row>
    <row r="304" ht="30" customHeight="1" spans="1:7">
      <c r="A304" s="12">
        <v>302</v>
      </c>
      <c r="B304" s="13" t="s">
        <v>2173</v>
      </c>
      <c r="C304" s="13" t="s">
        <v>2174</v>
      </c>
      <c r="D304" s="14" t="s">
        <v>2175</v>
      </c>
      <c r="E304" s="13" t="s">
        <v>2176</v>
      </c>
      <c r="F304" s="14" t="s">
        <v>2177</v>
      </c>
      <c r="G304" s="9"/>
    </row>
    <row r="305" ht="30" customHeight="1" spans="1:7">
      <c r="A305" s="12">
        <v>303</v>
      </c>
      <c r="B305" s="13" t="s">
        <v>462</v>
      </c>
      <c r="C305" s="13" t="s">
        <v>2178</v>
      </c>
      <c r="D305" s="14" t="s">
        <v>2179</v>
      </c>
      <c r="E305" s="13" t="s">
        <v>2180</v>
      </c>
      <c r="F305" s="15" t="s">
        <v>2181</v>
      </c>
      <c r="G305" s="9"/>
    </row>
    <row r="306" ht="30" customHeight="1" spans="1:7">
      <c r="A306" s="12">
        <v>304</v>
      </c>
      <c r="B306" s="13" t="s">
        <v>2182</v>
      </c>
      <c r="C306" s="13" t="s">
        <v>2183</v>
      </c>
      <c r="D306" s="14" t="s">
        <v>2184</v>
      </c>
      <c r="E306" s="13" t="s">
        <v>2185</v>
      </c>
      <c r="F306" s="14" t="s">
        <v>2186</v>
      </c>
      <c r="G306" s="9"/>
    </row>
    <row r="307" ht="30" customHeight="1" spans="1:7">
      <c r="A307" s="12">
        <v>305</v>
      </c>
      <c r="B307" s="13" t="s">
        <v>2187</v>
      </c>
      <c r="C307" s="13" t="s">
        <v>2188</v>
      </c>
      <c r="D307" s="14" t="s">
        <v>2189</v>
      </c>
      <c r="E307" s="13" t="s">
        <v>2190</v>
      </c>
      <c r="F307" s="14" t="s">
        <v>2191</v>
      </c>
      <c r="G307" s="9"/>
    </row>
    <row r="308" ht="44" customHeight="1" spans="1:7">
      <c r="A308" s="12">
        <v>306</v>
      </c>
      <c r="B308" s="13" t="s">
        <v>184</v>
      </c>
      <c r="C308" s="13" t="s">
        <v>2192</v>
      </c>
      <c r="D308" s="14" t="s">
        <v>2193</v>
      </c>
      <c r="E308" s="13" t="s">
        <v>2194</v>
      </c>
      <c r="F308" s="14" t="s">
        <v>2195</v>
      </c>
      <c r="G308" s="9"/>
    </row>
    <row r="309" ht="30" customHeight="1" spans="1:7">
      <c r="A309" s="12">
        <v>307</v>
      </c>
      <c r="B309" s="13" t="s">
        <v>1826</v>
      </c>
      <c r="C309" s="13" t="s">
        <v>2196</v>
      </c>
      <c r="D309" s="14" t="s">
        <v>2197</v>
      </c>
      <c r="E309" s="13" t="s">
        <v>2198</v>
      </c>
      <c r="F309" s="14" t="s">
        <v>2199</v>
      </c>
      <c r="G309" s="9"/>
    </row>
    <row r="310" ht="30" customHeight="1" spans="1:7">
      <c r="A310" s="12">
        <v>308</v>
      </c>
      <c r="B310" s="13" t="s">
        <v>2200</v>
      </c>
      <c r="C310" s="13" t="s">
        <v>2201</v>
      </c>
      <c r="D310" s="14" t="s">
        <v>2202</v>
      </c>
      <c r="E310" s="13" t="s">
        <v>2203</v>
      </c>
      <c r="F310" s="14" t="s">
        <v>2204</v>
      </c>
      <c r="G310" s="9"/>
    </row>
    <row r="311" ht="30" customHeight="1" spans="1:7">
      <c r="A311" s="12">
        <v>309</v>
      </c>
      <c r="B311" s="13" t="s">
        <v>125</v>
      </c>
      <c r="C311" s="13" t="s">
        <v>2205</v>
      </c>
      <c r="D311" s="14" t="s">
        <v>2206</v>
      </c>
      <c r="E311" s="13" t="s">
        <v>2207</v>
      </c>
      <c r="F311" s="15" t="s">
        <v>2208</v>
      </c>
      <c r="G311" s="9"/>
    </row>
    <row r="312" ht="30" customHeight="1" spans="1:7">
      <c r="A312" s="12">
        <v>310</v>
      </c>
      <c r="B312" s="13" t="s">
        <v>72</v>
      </c>
      <c r="C312" s="13" t="s">
        <v>2209</v>
      </c>
      <c r="D312" s="14" t="s">
        <v>2210</v>
      </c>
      <c r="E312" s="13" t="s">
        <v>2211</v>
      </c>
      <c r="F312" s="15" t="s">
        <v>2212</v>
      </c>
      <c r="G312" s="9"/>
    </row>
    <row r="313" ht="30" customHeight="1" spans="1:7">
      <c r="A313" s="12">
        <v>311</v>
      </c>
      <c r="B313" s="13" t="s">
        <v>72</v>
      </c>
      <c r="C313" s="13" t="s">
        <v>2213</v>
      </c>
      <c r="D313" s="14" t="s">
        <v>2214</v>
      </c>
      <c r="E313" s="13" t="s">
        <v>2215</v>
      </c>
      <c r="F313" s="15" t="s">
        <v>2216</v>
      </c>
      <c r="G313" s="9"/>
    </row>
    <row r="314" ht="30" customHeight="1" spans="1:7">
      <c r="A314" s="12">
        <v>312</v>
      </c>
      <c r="B314" s="13" t="s">
        <v>72</v>
      </c>
      <c r="C314" s="13" t="s">
        <v>2217</v>
      </c>
      <c r="D314" s="14" t="s">
        <v>2218</v>
      </c>
      <c r="E314" s="13" t="s">
        <v>2219</v>
      </c>
      <c r="F314" s="15" t="s">
        <v>2220</v>
      </c>
      <c r="G314" s="9"/>
    </row>
    <row r="315" ht="30" customHeight="1" spans="1:7">
      <c r="A315" s="12">
        <v>313</v>
      </c>
      <c r="B315" s="13" t="s">
        <v>101</v>
      </c>
      <c r="C315" s="13" t="s">
        <v>2221</v>
      </c>
      <c r="D315" s="14" t="s">
        <v>2222</v>
      </c>
      <c r="E315" s="13" t="s">
        <v>2223</v>
      </c>
      <c r="F315" s="14" t="s">
        <v>2224</v>
      </c>
      <c r="G315" s="9"/>
    </row>
    <row r="316" ht="30" customHeight="1" spans="1:7">
      <c r="A316" s="12">
        <v>314</v>
      </c>
      <c r="B316" s="13" t="s">
        <v>101</v>
      </c>
      <c r="C316" s="13" t="s">
        <v>2225</v>
      </c>
      <c r="D316" s="14" t="s">
        <v>2226</v>
      </c>
      <c r="E316" s="13" t="s">
        <v>2227</v>
      </c>
      <c r="F316" s="14" t="s">
        <v>2228</v>
      </c>
      <c r="G316" s="9"/>
    </row>
    <row r="317" ht="30" customHeight="1" spans="1:7">
      <c r="A317" s="12">
        <v>315</v>
      </c>
      <c r="B317" s="13" t="s">
        <v>206</v>
      </c>
      <c r="C317" s="13" t="s">
        <v>2229</v>
      </c>
      <c r="D317" s="14" t="s">
        <v>2230</v>
      </c>
      <c r="E317" s="13" t="s">
        <v>2231</v>
      </c>
      <c r="F317" s="14" t="s">
        <v>2232</v>
      </c>
      <c r="G317" s="9"/>
    </row>
    <row r="318" ht="30" customHeight="1" spans="1:7">
      <c r="A318" s="12">
        <v>316</v>
      </c>
      <c r="B318" s="13" t="s">
        <v>206</v>
      </c>
      <c r="C318" s="13" t="s">
        <v>2233</v>
      </c>
      <c r="D318" s="14" t="s">
        <v>2234</v>
      </c>
      <c r="E318" s="13" t="s">
        <v>2235</v>
      </c>
      <c r="F318" s="14" t="s">
        <v>2236</v>
      </c>
      <c r="G318" s="9"/>
    </row>
    <row r="319" ht="30" customHeight="1" spans="1:7">
      <c r="A319" s="12">
        <v>317</v>
      </c>
      <c r="B319" s="13" t="s">
        <v>206</v>
      </c>
      <c r="C319" s="13" t="s">
        <v>2237</v>
      </c>
      <c r="D319" s="14" t="s">
        <v>2238</v>
      </c>
      <c r="E319" s="13" t="s">
        <v>2239</v>
      </c>
      <c r="F319" s="14" t="s">
        <v>2240</v>
      </c>
      <c r="G319" s="9"/>
    </row>
    <row r="320" ht="30" customHeight="1" spans="1:7">
      <c r="A320" s="12">
        <v>318</v>
      </c>
      <c r="B320" s="13" t="s">
        <v>2241</v>
      </c>
      <c r="C320" s="13" t="s">
        <v>92</v>
      </c>
      <c r="D320" s="14" t="s">
        <v>2242</v>
      </c>
      <c r="E320" s="13" t="s">
        <v>2243</v>
      </c>
      <c r="F320" s="14" t="s">
        <v>2244</v>
      </c>
      <c r="G320" s="9"/>
    </row>
    <row r="321" ht="30" customHeight="1" spans="1:7">
      <c r="A321" s="12">
        <v>319</v>
      </c>
      <c r="B321" s="13" t="s">
        <v>1074</v>
      </c>
      <c r="C321" s="13" t="s">
        <v>2245</v>
      </c>
      <c r="D321" s="14" t="s">
        <v>2246</v>
      </c>
      <c r="E321" s="13" t="s">
        <v>2247</v>
      </c>
      <c r="F321" s="15" t="s">
        <v>2248</v>
      </c>
      <c r="G321" s="9"/>
    </row>
    <row r="322" ht="30" customHeight="1" spans="1:7">
      <c r="A322" s="12">
        <v>320</v>
      </c>
      <c r="B322" s="13" t="s">
        <v>1074</v>
      </c>
      <c r="C322" s="13" t="s">
        <v>2249</v>
      </c>
      <c r="D322" s="14" t="s">
        <v>2250</v>
      </c>
      <c r="E322" s="13" t="s">
        <v>2251</v>
      </c>
      <c r="F322" s="15" t="s">
        <v>2252</v>
      </c>
      <c r="G322" s="9"/>
    </row>
    <row r="323" ht="30" customHeight="1" spans="1:7">
      <c r="A323" s="12">
        <v>321</v>
      </c>
      <c r="B323" s="13" t="s">
        <v>233</v>
      </c>
      <c r="C323" s="13" t="s">
        <v>2253</v>
      </c>
      <c r="D323" s="14" t="s">
        <v>2254</v>
      </c>
      <c r="E323" s="13" t="s">
        <v>2255</v>
      </c>
      <c r="F323" s="15" t="s">
        <v>2256</v>
      </c>
      <c r="G323" s="9"/>
    </row>
    <row r="324" ht="30" customHeight="1" spans="1:7">
      <c r="A324" s="12">
        <v>322</v>
      </c>
      <c r="B324" s="13" t="s">
        <v>2257</v>
      </c>
      <c r="C324" s="13" t="s">
        <v>2258</v>
      </c>
      <c r="D324" s="14" t="s">
        <v>2259</v>
      </c>
      <c r="E324" s="13" t="s">
        <v>2260</v>
      </c>
      <c r="F324" s="15" t="s">
        <v>2261</v>
      </c>
      <c r="G324" s="9"/>
    </row>
    <row r="325" ht="30" customHeight="1" spans="1:7">
      <c r="A325" s="12">
        <v>323</v>
      </c>
      <c r="B325" s="13" t="s">
        <v>2262</v>
      </c>
      <c r="C325" s="13" t="s">
        <v>2263</v>
      </c>
      <c r="D325" s="14" t="s">
        <v>2264</v>
      </c>
      <c r="E325" s="13" t="s">
        <v>2265</v>
      </c>
      <c r="F325" s="14" t="s">
        <v>2266</v>
      </c>
      <c r="G325" s="9"/>
    </row>
    <row r="326" ht="30" customHeight="1" spans="1:7">
      <c r="A326" s="12">
        <v>324</v>
      </c>
      <c r="B326" s="13" t="s">
        <v>1082</v>
      </c>
      <c r="C326" s="13" t="s">
        <v>2267</v>
      </c>
      <c r="D326" s="14" t="s">
        <v>2268</v>
      </c>
      <c r="E326" s="13" t="s">
        <v>2269</v>
      </c>
      <c r="F326" s="15" t="s">
        <v>2270</v>
      </c>
      <c r="G326" s="9"/>
    </row>
    <row r="327" ht="30" customHeight="1" spans="1:7">
      <c r="A327" s="12">
        <v>325</v>
      </c>
      <c r="B327" s="13" t="s">
        <v>1082</v>
      </c>
      <c r="C327" s="13" t="s">
        <v>2271</v>
      </c>
      <c r="D327" s="14" t="s">
        <v>2272</v>
      </c>
      <c r="E327" s="13" t="s">
        <v>2273</v>
      </c>
      <c r="F327" s="15" t="s">
        <v>2274</v>
      </c>
      <c r="G327" s="9"/>
    </row>
    <row r="328" ht="30" customHeight="1" spans="1:7">
      <c r="A328" s="12">
        <v>326</v>
      </c>
      <c r="B328" s="13" t="s">
        <v>353</v>
      </c>
      <c r="C328" s="13" t="s">
        <v>2275</v>
      </c>
      <c r="D328" s="14" t="s">
        <v>2276</v>
      </c>
      <c r="E328" s="13" t="s">
        <v>2277</v>
      </c>
      <c r="F328" s="15" t="s">
        <v>2278</v>
      </c>
      <c r="G328" s="9"/>
    </row>
    <row r="329" ht="30" customHeight="1" spans="1:7">
      <c r="A329" s="12">
        <v>327</v>
      </c>
      <c r="B329" s="13" t="s">
        <v>353</v>
      </c>
      <c r="C329" s="13" t="s">
        <v>2279</v>
      </c>
      <c r="D329" s="14" t="s">
        <v>2280</v>
      </c>
      <c r="E329" s="13" t="s">
        <v>2281</v>
      </c>
      <c r="F329" s="15" t="s">
        <v>2282</v>
      </c>
      <c r="G329" s="9"/>
    </row>
    <row r="330" ht="30" customHeight="1" spans="1:7">
      <c r="A330" s="12">
        <v>328</v>
      </c>
      <c r="B330" s="13" t="s">
        <v>353</v>
      </c>
      <c r="C330" s="13" t="s">
        <v>2283</v>
      </c>
      <c r="D330" s="14" t="s">
        <v>2284</v>
      </c>
      <c r="E330" s="13" t="s">
        <v>2285</v>
      </c>
      <c r="F330" s="15" t="s">
        <v>2286</v>
      </c>
      <c r="G330" s="9"/>
    </row>
    <row r="331" ht="30" customHeight="1" spans="1:7">
      <c r="A331" s="12">
        <v>329</v>
      </c>
      <c r="B331" s="13" t="s">
        <v>9</v>
      </c>
      <c r="C331" s="13" t="s">
        <v>2287</v>
      </c>
      <c r="D331" s="14" t="s">
        <v>2288</v>
      </c>
      <c r="E331" s="13" t="s">
        <v>2289</v>
      </c>
      <c r="F331" s="14" t="s">
        <v>2290</v>
      </c>
      <c r="G331" s="9"/>
    </row>
    <row r="332" ht="30" customHeight="1" spans="1:7">
      <c r="A332" s="12">
        <v>330</v>
      </c>
      <c r="B332" s="13" t="s">
        <v>9</v>
      </c>
      <c r="C332" s="13" t="s">
        <v>2291</v>
      </c>
      <c r="D332" s="14" t="s">
        <v>2292</v>
      </c>
      <c r="E332" s="13" t="s">
        <v>2293</v>
      </c>
      <c r="F332" s="14" t="s">
        <v>2294</v>
      </c>
      <c r="G332" s="9"/>
    </row>
    <row r="333" ht="30" customHeight="1" spans="1:7">
      <c r="A333" s="12">
        <v>331</v>
      </c>
      <c r="B333" s="13" t="s">
        <v>9</v>
      </c>
      <c r="C333" s="13" t="s">
        <v>2295</v>
      </c>
      <c r="D333" s="14" t="s">
        <v>2296</v>
      </c>
      <c r="E333" s="13" t="s">
        <v>2297</v>
      </c>
      <c r="F333" s="14" t="s">
        <v>2298</v>
      </c>
      <c r="G333" s="9"/>
    </row>
    <row r="334" ht="30" customHeight="1" spans="1:7">
      <c r="A334" s="12">
        <v>332</v>
      </c>
      <c r="B334" s="13" t="s">
        <v>269</v>
      </c>
      <c r="C334" s="13" t="s">
        <v>2299</v>
      </c>
      <c r="D334" s="14" t="s">
        <v>2300</v>
      </c>
      <c r="E334" s="13" t="s">
        <v>2301</v>
      </c>
      <c r="F334" s="15" t="s">
        <v>2302</v>
      </c>
      <c r="G334" s="9"/>
    </row>
    <row r="335" ht="30" customHeight="1" spans="1:7">
      <c r="A335" s="12">
        <v>333</v>
      </c>
      <c r="B335" s="13" t="s">
        <v>58</v>
      </c>
      <c r="C335" s="13" t="s">
        <v>2303</v>
      </c>
      <c r="D335" s="14" t="s">
        <v>2304</v>
      </c>
      <c r="E335" s="13" t="s">
        <v>2305</v>
      </c>
      <c r="F335" s="14" t="s">
        <v>2306</v>
      </c>
      <c r="G335" s="9"/>
    </row>
    <row r="336" ht="30" customHeight="1" spans="1:7">
      <c r="A336" s="12">
        <v>334</v>
      </c>
      <c r="B336" s="13" t="s">
        <v>2307</v>
      </c>
      <c r="C336" s="13" t="s">
        <v>2308</v>
      </c>
      <c r="D336" s="14" t="s">
        <v>2309</v>
      </c>
      <c r="E336" s="13" t="s">
        <v>2310</v>
      </c>
      <c r="F336" s="14" t="s">
        <v>2311</v>
      </c>
      <c r="G336" s="9"/>
    </row>
    <row r="337" ht="30" customHeight="1" spans="1:7">
      <c r="A337" s="12">
        <v>335</v>
      </c>
      <c r="B337" s="13" t="s">
        <v>2312</v>
      </c>
      <c r="C337" s="26" t="s">
        <v>2313</v>
      </c>
      <c r="D337" s="27" t="s">
        <v>1463</v>
      </c>
      <c r="E337" s="26" t="s">
        <v>2314</v>
      </c>
      <c r="F337" s="14" t="s">
        <v>2315</v>
      </c>
      <c r="G337" s="9"/>
    </row>
    <row r="338" ht="30" customHeight="1" spans="1:7">
      <c r="A338" s="12">
        <v>336</v>
      </c>
      <c r="B338" s="13" t="s">
        <v>1826</v>
      </c>
      <c r="C338" s="13" t="s">
        <v>2316</v>
      </c>
      <c r="D338" s="14" t="s">
        <v>2317</v>
      </c>
      <c r="E338" s="13" t="s">
        <v>2318</v>
      </c>
      <c r="F338" s="14" t="s">
        <v>2319</v>
      </c>
      <c r="G338" s="9"/>
    </row>
    <row r="339" ht="30" customHeight="1" spans="1:7">
      <c r="A339" s="12">
        <v>337</v>
      </c>
      <c r="B339" s="13" t="s">
        <v>387</v>
      </c>
      <c r="C339" s="13" t="s">
        <v>2320</v>
      </c>
      <c r="D339" s="14" t="s">
        <v>2321</v>
      </c>
      <c r="E339" s="13" t="s">
        <v>2322</v>
      </c>
      <c r="F339" s="14" t="s">
        <v>2323</v>
      </c>
      <c r="G339" s="9"/>
    </row>
    <row r="340" ht="30" customHeight="1" spans="1:7">
      <c r="A340" s="12">
        <v>338</v>
      </c>
      <c r="B340" s="13" t="s">
        <v>387</v>
      </c>
      <c r="C340" s="13" t="s">
        <v>2324</v>
      </c>
      <c r="D340" s="14" t="s">
        <v>2325</v>
      </c>
      <c r="E340" s="13" t="s">
        <v>2326</v>
      </c>
      <c r="F340" s="14" t="s">
        <v>2327</v>
      </c>
      <c r="G340" s="9"/>
    </row>
    <row r="341" ht="30" customHeight="1" spans="1:7">
      <c r="A341" s="12">
        <v>339</v>
      </c>
      <c r="B341" s="13" t="s">
        <v>125</v>
      </c>
      <c r="C341" s="13" t="s">
        <v>2328</v>
      </c>
      <c r="D341" s="14" t="s">
        <v>2329</v>
      </c>
      <c r="E341" s="13" t="s">
        <v>2330</v>
      </c>
      <c r="F341" s="15" t="s">
        <v>2331</v>
      </c>
      <c r="G341" s="9"/>
    </row>
    <row r="342" ht="30" customHeight="1" spans="1:7">
      <c r="A342" s="12">
        <v>340</v>
      </c>
      <c r="B342" s="13" t="s">
        <v>964</v>
      </c>
      <c r="C342" s="13" t="s">
        <v>2332</v>
      </c>
      <c r="D342" s="14" t="s">
        <v>2333</v>
      </c>
      <c r="E342" s="13" t="s">
        <v>2334</v>
      </c>
      <c r="F342" s="15" t="s">
        <v>2335</v>
      </c>
      <c r="G342" s="9"/>
    </row>
    <row r="343" ht="30" customHeight="1" spans="1:7">
      <c r="A343" s="12">
        <v>341</v>
      </c>
      <c r="B343" s="13" t="s">
        <v>504</v>
      </c>
      <c r="C343" s="13" t="s">
        <v>2336</v>
      </c>
      <c r="D343" s="14" t="s">
        <v>2337</v>
      </c>
      <c r="E343" s="13" t="s">
        <v>2338</v>
      </c>
      <c r="F343" s="14" t="s">
        <v>2339</v>
      </c>
      <c r="G343" s="9"/>
    </row>
    <row r="344" ht="30" customHeight="1" spans="1:7">
      <c r="A344" s="12">
        <v>342</v>
      </c>
      <c r="B344" s="13" t="s">
        <v>2340</v>
      </c>
      <c r="C344" s="13" t="s">
        <v>2341</v>
      </c>
      <c r="D344" s="14" t="s">
        <v>2342</v>
      </c>
      <c r="E344" s="13" t="s">
        <v>2343</v>
      </c>
      <c r="F344" s="15" t="s">
        <v>2344</v>
      </c>
      <c r="G344" s="9"/>
    </row>
    <row r="345" ht="30" customHeight="1" spans="1:7">
      <c r="A345" s="12">
        <v>343</v>
      </c>
      <c r="B345" s="13" t="s">
        <v>448</v>
      </c>
      <c r="C345" s="13" t="s">
        <v>2345</v>
      </c>
      <c r="D345" s="14" t="s">
        <v>2346</v>
      </c>
      <c r="E345" s="13" t="s">
        <v>2347</v>
      </c>
      <c r="F345" s="15" t="s">
        <v>2348</v>
      </c>
      <c r="G345" s="9"/>
    </row>
    <row r="346" ht="30" customHeight="1" spans="1:7">
      <c r="A346" s="12">
        <v>344</v>
      </c>
      <c r="B346" s="13" t="s">
        <v>457</v>
      </c>
      <c r="C346" s="13" t="s">
        <v>2349</v>
      </c>
      <c r="D346" s="14" t="s">
        <v>2329</v>
      </c>
      <c r="E346" s="13" t="s">
        <v>2350</v>
      </c>
      <c r="F346" s="15" t="s">
        <v>2351</v>
      </c>
      <c r="G346" s="9"/>
    </row>
    <row r="347" ht="30" customHeight="1" spans="1:7">
      <c r="A347" s="12">
        <v>345</v>
      </c>
      <c r="B347" s="13" t="s">
        <v>72</v>
      </c>
      <c r="C347" s="13" t="s">
        <v>2352</v>
      </c>
      <c r="D347" s="14" t="s">
        <v>2353</v>
      </c>
      <c r="E347" s="13" t="s">
        <v>2354</v>
      </c>
      <c r="F347" s="15" t="s">
        <v>2355</v>
      </c>
      <c r="G347" s="9"/>
    </row>
    <row r="348" ht="30" customHeight="1" spans="1:7">
      <c r="A348" s="12">
        <v>346</v>
      </c>
      <c r="B348" s="13" t="s">
        <v>14</v>
      </c>
      <c r="C348" s="13" t="s">
        <v>2356</v>
      </c>
      <c r="D348" s="14" t="s">
        <v>2357</v>
      </c>
      <c r="E348" s="13" t="s">
        <v>2358</v>
      </c>
      <c r="F348" s="14" t="s">
        <v>2359</v>
      </c>
      <c r="G348" s="9"/>
    </row>
    <row r="349" ht="30" customHeight="1" spans="1:7">
      <c r="A349" s="12">
        <v>347</v>
      </c>
      <c r="B349" s="13" t="s">
        <v>86</v>
      </c>
      <c r="C349" s="13" t="s">
        <v>2360</v>
      </c>
      <c r="D349" s="14" t="s">
        <v>2361</v>
      </c>
      <c r="E349" s="13" t="s">
        <v>2362</v>
      </c>
      <c r="F349" s="15" t="s">
        <v>2363</v>
      </c>
      <c r="G349" s="9"/>
    </row>
    <row r="350" ht="30" customHeight="1" spans="1:7">
      <c r="A350" s="12">
        <v>348</v>
      </c>
      <c r="B350" s="13" t="s">
        <v>9</v>
      </c>
      <c r="C350" s="13" t="s">
        <v>2364</v>
      </c>
      <c r="D350" s="14" t="s">
        <v>2365</v>
      </c>
      <c r="E350" s="13" t="s">
        <v>2366</v>
      </c>
      <c r="F350" s="14" t="s">
        <v>2367</v>
      </c>
      <c r="G350" s="9"/>
    </row>
    <row r="351" ht="44" customHeight="1" spans="1:7">
      <c r="A351" s="12">
        <v>349</v>
      </c>
      <c r="B351" s="13" t="s">
        <v>387</v>
      </c>
      <c r="C351" s="13" t="s">
        <v>2368</v>
      </c>
      <c r="D351" s="14" t="s">
        <v>2369</v>
      </c>
      <c r="E351" s="13" t="s">
        <v>2370</v>
      </c>
      <c r="F351" s="14" t="s">
        <v>2371</v>
      </c>
      <c r="G351" s="9"/>
    </row>
    <row r="352" ht="30" customHeight="1" spans="1:7">
      <c r="A352" s="12">
        <v>350</v>
      </c>
      <c r="B352" s="13" t="s">
        <v>387</v>
      </c>
      <c r="C352" s="13" t="s">
        <v>2372</v>
      </c>
      <c r="D352" s="14" t="s">
        <v>2373</v>
      </c>
      <c r="E352" s="13" t="s">
        <v>2374</v>
      </c>
      <c r="F352" s="14" t="s">
        <v>2375</v>
      </c>
      <c r="G352" s="9"/>
    </row>
    <row r="353" ht="30" customHeight="1" spans="1:7">
      <c r="A353" s="12">
        <v>351</v>
      </c>
      <c r="B353" s="13" t="s">
        <v>14</v>
      </c>
      <c r="C353" s="13" t="s">
        <v>2376</v>
      </c>
      <c r="D353" s="14" t="s">
        <v>2377</v>
      </c>
      <c r="E353" s="13" t="s">
        <v>2378</v>
      </c>
      <c r="F353" s="14" t="s">
        <v>2379</v>
      </c>
      <c r="G353" s="9"/>
    </row>
    <row r="354" ht="30" customHeight="1" spans="1:7">
      <c r="A354" s="12">
        <v>352</v>
      </c>
      <c r="B354" s="13" t="s">
        <v>457</v>
      </c>
      <c r="C354" s="13" t="s">
        <v>2380</v>
      </c>
      <c r="D354" s="14" t="s">
        <v>2381</v>
      </c>
      <c r="E354" s="13" t="s">
        <v>2382</v>
      </c>
      <c r="F354" s="15" t="s">
        <v>2383</v>
      </c>
      <c r="G354" s="9"/>
    </row>
    <row r="355" ht="30" customHeight="1" spans="1:7">
      <c r="A355" s="12">
        <v>353</v>
      </c>
      <c r="B355" s="13" t="s">
        <v>125</v>
      </c>
      <c r="C355" s="13" t="s">
        <v>2384</v>
      </c>
      <c r="D355" s="14" t="s">
        <v>2385</v>
      </c>
      <c r="E355" s="13" t="s">
        <v>2386</v>
      </c>
      <c r="F355" s="15" t="s">
        <v>2387</v>
      </c>
      <c r="G355" s="9"/>
    </row>
    <row r="356" ht="30" customHeight="1" spans="1:7">
      <c r="A356" s="12">
        <v>354</v>
      </c>
      <c r="B356" s="13" t="s">
        <v>86</v>
      </c>
      <c r="C356" s="13" t="s">
        <v>2388</v>
      </c>
      <c r="D356" s="14" t="s">
        <v>2389</v>
      </c>
      <c r="E356" s="13" t="s">
        <v>2390</v>
      </c>
      <c r="F356" s="15" t="s">
        <v>2391</v>
      </c>
      <c r="G356" s="9"/>
    </row>
    <row r="357" ht="30" customHeight="1" spans="1:7">
      <c r="A357" s="12">
        <v>355</v>
      </c>
      <c r="B357" s="13" t="s">
        <v>1968</v>
      </c>
      <c r="C357" s="13" t="s">
        <v>2392</v>
      </c>
      <c r="D357" s="14" t="s">
        <v>2393</v>
      </c>
      <c r="E357" s="13" t="s">
        <v>2394</v>
      </c>
      <c r="F357" s="14" t="s">
        <v>2395</v>
      </c>
      <c r="G357" s="9"/>
    </row>
    <row r="358" ht="30" customHeight="1" spans="1:7">
      <c r="A358" s="12">
        <v>356</v>
      </c>
      <c r="B358" s="13" t="s">
        <v>233</v>
      </c>
      <c r="C358" s="13" t="s">
        <v>2396</v>
      </c>
      <c r="D358" s="14" t="s">
        <v>2397</v>
      </c>
      <c r="E358" s="13" t="s">
        <v>2398</v>
      </c>
      <c r="F358" s="15" t="s">
        <v>2399</v>
      </c>
      <c r="G358" s="9"/>
    </row>
    <row r="359" ht="30" customHeight="1" spans="1:7">
      <c r="A359" s="12">
        <v>357</v>
      </c>
      <c r="B359" s="13" t="s">
        <v>9</v>
      </c>
      <c r="C359" s="13" t="s">
        <v>2400</v>
      </c>
      <c r="D359" s="14" t="s">
        <v>2401</v>
      </c>
      <c r="E359" s="13" t="s">
        <v>2402</v>
      </c>
      <c r="F359" s="14" t="s">
        <v>2403</v>
      </c>
      <c r="G359" s="9"/>
    </row>
    <row r="360" ht="30" customHeight="1" spans="1:7">
      <c r="A360" s="12">
        <v>358</v>
      </c>
      <c r="B360" s="13" t="s">
        <v>2312</v>
      </c>
      <c r="C360" s="13" t="s">
        <v>2404</v>
      </c>
      <c r="D360" s="14" t="s">
        <v>2405</v>
      </c>
      <c r="E360" s="13" t="s">
        <v>2406</v>
      </c>
      <c r="F360" s="14" t="s">
        <v>2407</v>
      </c>
      <c r="G360" s="9"/>
    </row>
    <row r="361" ht="30" customHeight="1" spans="1:7">
      <c r="A361" s="12">
        <v>359</v>
      </c>
      <c r="B361" s="13" t="s">
        <v>1670</v>
      </c>
      <c r="C361" s="13" t="s">
        <v>2408</v>
      </c>
      <c r="D361" s="14" t="s">
        <v>2409</v>
      </c>
      <c r="E361" s="13" t="s">
        <v>2410</v>
      </c>
      <c r="F361" s="14" t="s">
        <v>2411</v>
      </c>
      <c r="G361" s="9"/>
    </row>
    <row r="362" ht="30" customHeight="1" spans="1:7">
      <c r="A362" s="12">
        <v>360</v>
      </c>
      <c r="B362" s="13" t="s">
        <v>289</v>
      </c>
      <c r="C362" s="13" t="s">
        <v>2412</v>
      </c>
      <c r="D362" s="14" t="s">
        <v>2413</v>
      </c>
      <c r="E362" s="13" t="s">
        <v>2414</v>
      </c>
      <c r="F362" s="14" t="s">
        <v>2415</v>
      </c>
      <c r="G362" s="9"/>
    </row>
    <row r="363" ht="30" customHeight="1" spans="1:7">
      <c r="A363" s="12">
        <v>361</v>
      </c>
      <c r="B363" s="13" t="s">
        <v>146</v>
      </c>
      <c r="C363" s="13" t="s">
        <v>2416</v>
      </c>
      <c r="D363" s="14" t="s">
        <v>2417</v>
      </c>
      <c r="E363" s="13" t="s">
        <v>2418</v>
      </c>
      <c r="F363" s="14" t="s">
        <v>2419</v>
      </c>
      <c r="G363" s="9"/>
    </row>
    <row r="364" ht="30" customHeight="1" spans="1:7">
      <c r="A364" s="12">
        <v>362</v>
      </c>
      <c r="B364" s="13" t="s">
        <v>146</v>
      </c>
      <c r="C364" s="13" t="s">
        <v>2420</v>
      </c>
      <c r="D364" s="14" t="s">
        <v>2421</v>
      </c>
      <c r="E364" s="13" t="s">
        <v>2422</v>
      </c>
      <c r="F364" s="14" t="s">
        <v>2423</v>
      </c>
      <c r="G364" s="9"/>
    </row>
    <row r="365" ht="30" customHeight="1" spans="1:7">
      <c r="A365" s="12">
        <v>363</v>
      </c>
      <c r="B365" s="13" t="s">
        <v>146</v>
      </c>
      <c r="C365" s="13" t="s">
        <v>2424</v>
      </c>
      <c r="D365" s="14" t="s">
        <v>2425</v>
      </c>
      <c r="E365" s="13" t="s">
        <v>2426</v>
      </c>
      <c r="F365" s="14" t="s">
        <v>2427</v>
      </c>
      <c r="G365" s="9"/>
    </row>
    <row r="366" ht="30" customHeight="1" spans="1:7">
      <c r="A366" s="12">
        <v>364</v>
      </c>
      <c r="B366" s="13" t="s">
        <v>1020</v>
      </c>
      <c r="C366" s="13" t="s">
        <v>2428</v>
      </c>
      <c r="D366" s="14" t="s">
        <v>2429</v>
      </c>
      <c r="E366" s="13" t="s">
        <v>2430</v>
      </c>
      <c r="F366" s="15" t="s">
        <v>2431</v>
      </c>
      <c r="G366" s="9"/>
    </row>
    <row r="367" ht="30" customHeight="1" spans="1:7">
      <c r="A367" s="12">
        <v>365</v>
      </c>
      <c r="B367" s="13" t="s">
        <v>1169</v>
      </c>
      <c r="C367" s="13" t="s">
        <v>2432</v>
      </c>
      <c r="D367" s="14" t="s">
        <v>2433</v>
      </c>
      <c r="E367" s="13" t="s">
        <v>2434</v>
      </c>
      <c r="F367" s="15" t="s">
        <v>2435</v>
      </c>
      <c r="G367" s="9"/>
    </row>
    <row r="368" ht="30" customHeight="1" spans="1:7">
      <c r="A368" s="12">
        <v>366</v>
      </c>
      <c r="B368" s="13" t="s">
        <v>448</v>
      </c>
      <c r="C368" s="13" t="s">
        <v>2436</v>
      </c>
      <c r="D368" s="14" t="s">
        <v>2437</v>
      </c>
      <c r="E368" s="13" t="s">
        <v>2438</v>
      </c>
      <c r="F368" s="15" t="s">
        <v>2439</v>
      </c>
      <c r="G368" s="9"/>
    </row>
    <row r="369" ht="30" customHeight="1" spans="1:7">
      <c r="A369" s="12">
        <v>367</v>
      </c>
      <c r="B369" s="13" t="s">
        <v>2173</v>
      </c>
      <c r="C369" s="13" t="s">
        <v>2440</v>
      </c>
      <c r="D369" s="14" t="s">
        <v>2441</v>
      </c>
      <c r="E369" s="13" t="s">
        <v>2442</v>
      </c>
      <c r="F369" s="14" t="s">
        <v>2443</v>
      </c>
      <c r="G369" s="9"/>
    </row>
    <row r="370" ht="30" customHeight="1" spans="1:7">
      <c r="A370" s="12">
        <v>368</v>
      </c>
      <c r="B370" s="13" t="s">
        <v>577</v>
      </c>
      <c r="C370" s="13" t="s">
        <v>2444</v>
      </c>
      <c r="D370" s="14" t="s">
        <v>2445</v>
      </c>
      <c r="E370" s="13" t="s">
        <v>2446</v>
      </c>
      <c r="F370" s="15" t="s">
        <v>2447</v>
      </c>
      <c r="G370" s="9"/>
    </row>
    <row r="371" ht="30" customHeight="1" spans="1:7">
      <c r="A371" s="12">
        <v>369</v>
      </c>
      <c r="B371" s="13" t="s">
        <v>206</v>
      </c>
      <c r="C371" s="13" t="s">
        <v>870</v>
      </c>
      <c r="D371" s="14" t="s">
        <v>2448</v>
      </c>
      <c r="E371" s="13" t="s">
        <v>2449</v>
      </c>
      <c r="F371" s="14" t="s">
        <v>2450</v>
      </c>
      <c r="G371" s="9"/>
    </row>
    <row r="372" ht="30" customHeight="1" spans="1:7">
      <c r="A372" s="12">
        <v>370</v>
      </c>
      <c r="B372" s="13" t="s">
        <v>72</v>
      </c>
      <c r="C372" s="13" t="s">
        <v>2451</v>
      </c>
      <c r="D372" s="14" t="s">
        <v>2452</v>
      </c>
      <c r="E372" s="13" t="s">
        <v>2453</v>
      </c>
      <c r="F372" s="15" t="s">
        <v>2454</v>
      </c>
      <c r="G372" s="9"/>
    </row>
    <row r="373" ht="30" customHeight="1" spans="1:7">
      <c r="A373" s="12">
        <v>371</v>
      </c>
      <c r="B373" s="13" t="s">
        <v>72</v>
      </c>
      <c r="C373" s="13" t="s">
        <v>2455</v>
      </c>
      <c r="D373" s="14" t="s">
        <v>2456</v>
      </c>
      <c r="E373" s="13" t="s">
        <v>2457</v>
      </c>
      <c r="F373" s="15" t="s">
        <v>2458</v>
      </c>
      <c r="G373" s="9"/>
    </row>
    <row r="374" ht="30" customHeight="1" spans="1:7">
      <c r="A374" s="12">
        <v>372</v>
      </c>
      <c r="B374" s="13" t="s">
        <v>101</v>
      </c>
      <c r="C374" s="13" t="s">
        <v>2459</v>
      </c>
      <c r="D374" s="14" t="s">
        <v>55</v>
      </c>
      <c r="E374" s="13" t="s">
        <v>2460</v>
      </c>
      <c r="F374" s="14" t="s">
        <v>2461</v>
      </c>
      <c r="G374" s="9"/>
    </row>
    <row r="375" ht="30" customHeight="1" spans="1:7">
      <c r="A375" s="12">
        <v>373</v>
      </c>
      <c r="B375" s="13" t="s">
        <v>1074</v>
      </c>
      <c r="C375" s="13" t="s">
        <v>2462</v>
      </c>
      <c r="D375" s="14" t="s">
        <v>2463</v>
      </c>
      <c r="E375" s="13" t="s">
        <v>2464</v>
      </c>
      <c r="F375" s="15" t="s">
        <v>2465</v>
      </c>
      <c r="G375" s="9"/>
    </row>
    <row r="376" ht="40" customHeight="1" spans="1:7">
      <c r="A376" s="12">
        <v>374</v>
      </c>
      <c r="B376" s="13" t="s">
        <v>2466</v>
      </c>
      <c r="C376" s="13" t="s">
        <v>2467</v>
      </c>
      <c r="D376" s="14" t="s">
        <v>2468</v>
      </c>
      <c r="E376" s="13" t="s">
        <v>2469</v>
      </c>
      <c r="F376" s="14" t="s">
        <v>2470</v>
      </c>
      <c r="G376" s="9"/>
    </row>
    <row r="377" ht="30" customHeight="1" spans="1:7">
      <c r="A377" s="12">
        <v>375</v>
      </c>
      <c r="B377" s="13" t="s">
        <v>125</v>
      </c>
      <c r="C377" s="13" t="s">
        <v>2471</v>
      </c>
      <c r="D377" s="14" t="s">
        <v>2472</v>
      </c>
      <c r="E377" s="13" t="s">
        <v>2473</v>
      </c>
      <c r="F377" s="15" t="s">
        <v>2474</v>
      </c>
      <c r="G377" s="9"/>
    </row>
    <row r="378" ht="30" customHeight="1" spans="1:7">
      <c r="A378" s="12">
        <v>376</v>
      </c>
      <c r="B378" s="13" t="s">
        <v>101</v>
      </c>
      <c r="C378" s="13" t="s">
        <v>2475</v>
      </c>
      <c r="D378" s="14" t="s">
        <v>2476</v>
      </c>
      <c r="E378" s="13" t="s">
        <v>2477</v>
      </c>
      <c r="F378" s="14" t="s">
        <v>2478</v>
      </c>
      <c r="G378" s="9"/>
    </row>
    <row r="379" spans="1:1">
      <c r="A379" s="4"/>
    </row>
    <row r="380" spans="1:1">
      <c r="A380" s="4"/>
    </row>
    <row r="381" spans="1:1">
      <c r="A381" s="4"/>
    </row>
    <row r="382" spans="1:1">
      <c r="A382" s="4"/>
    </row>
    <row r="383" spans="1:1">
      <c r="A383" s="4"/>
    </row>
    <row r="384" spans="1:1">
      <c r="A384" s="4"/>
    </row>
    <row r="385" spans="1:1">
      <c r="A385" s="4"/>
    </row>
    <row r="386" spans="1:1">
      <c r="A386" s="4"/>
    </row>
    <row r="387" spans="1:1">
      <c r="A387" s="4"/>
    </row>
    <row r="388" spans="1:1">
      <c r="A388" s="4"/>
    </row>
    <row r="389" spans="1:1">
      <c r="A389" s="4"/>
    </row>
    <row r="390" spans="1:1">
      <c r="A390" s="4"/>
    </row>
    <row r="391" spans="1:1">
      <c r="A391" s="4"/>
    </row>
    <row r="392" spans="1:1">
      <c r="A392" s="4"/>
    </row>
    <row r="393" spans="1:1">
      <c r="A393" s="4"/>
    </row>
    <row r="394" spans="1:1">
      <c r="A394" s="4"/>
    </row>
    <row r="395" spans="1:1">
      <c r="A395" s="4"/>
    </row>
    <row r="396" spans="1:1">
      <c r="A396" s="4"/>
    </row>
    <row r="397" spans="1:1">
      <c r="A397" s="4"/>
    </row>
    <row r="398" spans="1:1">
      <c r="A398" s="4"/>
    </row>
    <row r="399" spans="1:1">
      <c r="A399" s="4"/>
    </row>
    <row r="400" spans="1:1">
      <c r="A400" s="4"/>
    </row>
    <row r="401" spans="1:1">
      <c r="A401" s="4"/>
    </row>
    <row r="402" spans="1:1">
      <c r="A402" s="4"/>
    </row>
    <row r="403" spans="1:1">
      <c r="A403" s="4"/>
    </row>
    <row r="404" spans="1:1">
      <c r="A404" s="4"/>
    </row>
    <row r="405" spans="1:1">
      <c r="A405" s="4"/>
    </row>
    <row r="406" spans="1:1">
      <c r="A406" s="4"/>
    </row>
    <row r="407" spans="1:1">
      <c r="A407" s="4"/>
    </row>
    <row r="408" spans="1:1">
      <c r="A408" s="4"/>
    </row>
    <row r="409" spans="1:1">
      <c r="A409" s="4"/>
    </row>
    <row r="410" spans="1:1">
      <c r="A410" s="4"/>
    </row>
    <row r="411" spans="1:1">
      <c r="A411" s="4"/>
    </row>
    <row r="412" spans="1:1">
      <c r="A412" s="4"/>
    </row>
    <row r="413" spans="1:1">
      <c r="A413" s="4"/>
    </row>
    <row r="414" spans="1:1">
      <c r="A414" s="4"/>
    </row>
    <row r="415" spans="1:1">
      <c r="A415" s="4"/>
    </row>
    <row r="416" spans="1:1">
      <c r="A416" s="4"/>
    </row>
    <row r="417" spans="1:1">
      <c r="A417" s="4"/>
    </row>
    <row r="418" spans="1:1">
      <c r="A418" s="4"/>
    </row>
    <row r="419" spans="1:1">
      <c r="A419" s="4"/>
    </row>
    <row r="420" spans="1:1">
      <c r="A420" s="4"/>
    </row>
    <row r="421" spans="1:1">
      <c r="A421" s="4"/>
    </row>
    <row r="422" spans="1:1">
      <c r="A422" s="4"/>
    </row>
    <row r="423" spans="1:1">
      <c r="A423" s="4"/>
    </row>
    <row r="424" spans="1:1">
      <c r="A424" s="4"/>
    </row>
    <row r="425" spans="1:1">
      <c r="A425" s="4"/>
    </row>
    <row r="426" spans="1:1">
      <c r="A426" s="4"/>
    </row>
    <row r="427" spans="1:1">
      <c r="A427" s="4"/>
    </row>
    <row r="428" spans="1:1">
      <c r="A428" s="4"/>
    </row>
    <row r="429" spans="1:1">
      <c r="A429" s="4"/>
    </row>
    <row r="430" spans="1:1">
      <c r="A430" s="4"/>
    </row>
    <row r="431" spans="1:1">
      <c r="A431" s="4"/>
    </row>
    <row r="432" spans="1:1">
      <c r="A432" s="4"/>
    </row>
    <row r="433" spans="1:1">
      <c r="A433" s="4"/>
    </row>
    <row r="434" spans="1:1">
      <c r="A434" s="4"/>
    </row>
    <row r="435" spans="1:1">
      <c r="A435" s="4"/>
    </row>
    <row r="436" spans="1:1">
      <c r="A436" s="4"/>
    </row>
    <row r="437" spans="1:1">
      <c r="A437" s="4"/>
    </row>
    <row r="438" spans="1:1">
      <c r="A438" s="4"/>
    </row>
    <row r="439" spans="1:1">
      <c r="A439" s="4"/>
    </row>
    <row r="440" spans="1:1">
      <c r="A440" s="4"/>
    </row>
    <row r="441" spans="1:1">
      <c r="A441" s="4"/>
    </row>
    <row r="442" spans="1:1">
      <c r="A442" s="4"/>
    </row>
    <row r="443" spans="1:1">
      <c r="A443" s="4"/>
    </row>
    <row r="444" spans="1:1">
      <c r="A444" s="4"/>
    </row>
    <row r="445" spans="1:1">
      <c r="A445" s="4"/>
    </row>
    <row r="446" spans="1:1">
      <c r="A446" s="4"/>
    </row>
    <row r="447" spans="1:1">
      <c r="A447" s="4"/>
    </row>
    <row r="448" spans="1:1">
      <c r="A448" s="4"/>
    </row>
    <row r="449" spans="1:1">
      <c r="A449" s="4"/>
    </row>
    <row r="450" spans="1:1">
      <c r="A450" s="4"/>
    </row>
    <row r="451" spans="1:1">
      <c r="A451" s="4"/>
    </row>
    <row r="452" spans="1:1">
      <c r="A452" s="4"/>
    </row>
    <row r="453" spans="1:1">
      <c r="A453" s="4"/>
    </row>
    <row r="454" spans="1:1">
      <c r="A454" s="4"/>
    </row>
    <row r="455" spans="1:1">
      <c r="A455" s="4"/>
    </row>
    <row r="456" spans="1:1">
      <c r="A456" s="4"/>
    </row>
    <row r="457" spans="1:1">
      <c r="A457" s="4"/>
    </row>
    <row r="458" spans="1:1">
      <c r="A458" s="4"/>
    </row>
    <row r="459" spans="1:1">
      <c r="A459" s="4"/>
    </row>
    <row r="460" spans="1:1">
      <c r="A460" s="4"/>
    </row>
    <row r="461" spans="1:1">
      <c r="A461" s="4"/>
    </row>
    <row r="462" spans="1:1">
      <c r="A462" s="4"/>
    </row>
    <row r="463" spans="1:1">
      <c r="A463" s="4"/>
    </row>
    <row r="464" spans="1:1">
      <c r="A464" s="4"/>
    </row>
    <row r="465" spans="1:1">
      <c r="A465" s="4"/>
    </row>
    <row r="466" spans="1:1">
      <c r="A466" s="4"/>
    </row>
    <row r="467" spans="1:1">
      <c r="A467" s="4"/>
    </row>
    <row r="468" spans="1:1">
      <c r="A468" s="4"/>
    </row>
    <row r="469" spans="1:1">
      <c r="A469" s="4"/>
    </row>
    <row r="470" spans="1:1">
      <c r="A470" s="4"/>
    </row>
    <row r="471" spans="1:1">
      <c r="A471" s="4"/>
    </row>
    <row r="472" spans="1:1">
      <c r="A472" s="4"/>
    </row>
    <row r="473" spans="1:1">
      <c r="A473" s="4"/>
    </row>
    <row r="474" spans="1:1">
      <c r="A474" s="4"/>
    </row>
    <row r="475" spans="1:1">
      <c r="A475" s="4"/>
    </row>
    <row r="476" spans="1:1">
      <c r="A476" s="4"/>
    </row>
    <row r="477" spans="1:1">
      <c r="A477" s="4"/>
    </row>
    <row r="478" spans="1:1">
      <c r="A478" s="4"/>
    </row>
    <row r="479" spans="1:1">
      <c r="A479" s="4"/>
    </row>
    <row r="480" spans="1:1">
      <c r="A480" s="4"/>
    </row>
    <row r="481" spans="1:1">
      <c r="A481" s="4"/>
    </row>
    <row r="482" spans="1:1">
      <c r="A482" s="4"/>
    </row>
    <row r="483" spans="1:1">
      <c r="A483" s="4"/>
    </row>
    <row r="484" spans="1:1">
      <c r="A484" s="4"/>
    </row>
    <row r="485" spans="1:1">
      <c r="A485" s="4"/>
    </row>
    <row r="486" spans="1:1">
      <c r="A486" s="4"/>
    </row>
    <row r="487" spans="1:1">
      <c r="A487" s="4"/>
    </row>
    <row r="488" spans="1:1">
      <c r="A488" s="4"/>
    </row>
    <row r="489" spans="1:1">
      <c r="A489" s="4"/>
    </row>
    <row r="490" spans="1:1">
      <c r="A490" s="4"/>
    </row>
    <row r="491" spans="1:1">
      <c r="A491" s="4"/>
    </row>
    <row r="492" spans="1:1">
      <c r="A492" s="4"/>
    </row>
    <row r="493" spans="1:1">
      <c r="A493" s="4"/>
    </row>
    <row r="494" spans="1:1">
      <c r="A494" s="4"/>
    </row>
    <row r="495" spans="1:1">
      <c r="A495" s="4"/>
    </row>
    <row r="496" spans="1:1">
      <c r="A496" s="4"/>
    </row>
    <row r="497" spans="1:1">
      <c r="A497" s="4"/>
    </row>
    <row r="498" spans="1:1">
      <c r="A498" s="4"/>
    </row>
    <row r="499" spans="1:1">
      <c r="A499" s="4"/>
    </row>
    <row r="500" spans="1:1">
      <c r="A500" s="4"/>
    </row>
    <row r="501" spans="1:1">
      <c r="A501" s="4"/>
    </row>
    <row r="502" spans="1:1">
      <c r="A502" s="4"/>
    </row>
    <row r="503" spans="1:1">
      <c r="A503" s="4"/>
    </row>
    <row r="504" spans="1:1">
      <c r="A504" s="4"/>
    </row>
    <row r="505" spans="1:1">
      <c r="A505" s="4"/>
    </row>
    <row r="506" spans="1:1">
      <c r="A506" s="4"/>
    </row>
    <row r="507" spans="1:1">
      <c r="A507" s="4"/>
    </row>
    <row r="508" spans="1:1">
      <c r="A508" s="4"/>
    </row>
    <row r="509" spans="1:1">
      <c r="A509" s="4"/>
    </row>
    <row r="510" spans="1:1">
      <c r="A510" s="4"/>
    </row>
    <row r="511" spans="1:1">
      <c r="A511" s="4"/>
    </row>
    <row r="512" spans="1:1">
      <c r="A512" s="4"/>
    </row>
    <row r="513" spans="1:1">
      <c r="A513" s="4"/>
    </row>
    <row r="514" spans="1:1">
      <c r="A514" s="4"/>
    </row>
    <row r="515" spans="1:1">
      <c r="A515" s="4"/>
    </row>
    <row r="516" spans="1:1">
      <c r="A516" s="4"/>
    </row>
    <row r="517" spans="1:1">
      <c r="A517" s="4"/>
    </row>
    <row r="518" spans="1:1">
      <c r="A518" s="4"/>
    </row>
    <row r="519" spans="1:1">
      <c r="A519" s="4"/>
    </row>
    <row r="520" spans="1:1">
      <c r="A520" s="4"/>
    </row>
    <row r="521" spans="1:1">
      <c r="A521" s="4"/>
    </row>
    <row r="522" spans="1:1">
      <c r="A522" s="4"/>
    </row>
    <row r="523" spans="1:1">
      <c r="A523" s="4"/>
    </row>
    <row r="524" spans="1:1">
      <c r="A524" s="4"/>
    </row>
    <row r="525" spans="1:1">
      <c r="A525" s="4"/>
    </row>
    <row r="526" spans="1:1">
      <c r="A526" s="4"/>
    </row>
    <row r="527" spans="1:1">
      <c r="A527" s="4"/>
    </row>
    <row r="528" spans="1:1">
      <c r="A528" s="4"/>
    </row>
    <row r="529" spans="1:1">
      <c r="A529" s="4"/>
    </row>
    <row r="530" spans="1:1">
      <c r="A530" s="4"/>
    </row>
    <row r="531" spans="1:1">
      <c r="A531" s="4"/>
    </row>
    <row r="532" spans="1:1">
      <c r="A532" s="4"/>
    </row>
    <row r="533" spans="1:1">
      <c r="A533" s="4"/>
    </row>
    <row r="534" spans="1:1">
      <c r="A534" s="4"/>
    </row>
    <row r="535" spans="1:1">
      <c r="A535" s="4"/>
    </row>
    <row r="536" spans="1:1">
      <c r="A536" s="4"/>
    </row>
    <row r="537" spans="1:1">
      <c r="A537" s="4"/>
    </row>
    <row r="538" spans="1:1">
      <c r="A538" s="4"/>
    </row>
    <row r="539" spans="1:1">
      <c r="A539" s="4"/>
    </row>
    <row r="540" spans="1:1">
      <c r="A540" s="4"/>
    </row>
    <row r="541" spans="1:1">
      <c r="A541" s="4"/>
    </row>
    <row r="542" spans="1:1">
      <c r="A542" s="4"/>
    </row>
    <row r="543" spans="1:1">
      <c r="A543" s="4"/>
    </row>
    <row r="544" spans="1:1">
      <c r="A544" s="4"/>
    </row>
    <row r="545" spans="1:1">
      <c r="A545" s="4"/>
    </row>
    <row r="546" spans="1:1">
      <c r="A546" s="4"/>
    </row>
    <row r="547" spans="1:1">
      <c r="A547" s="4"/>
    </row>
    <row r="548" spans="1:1">
      <c r="A548" s="4"/>
    </row>
    <row r="549" spans="1:1">
      <c r="A549" s="4"/>
    </row>
    <row r="550" spans="1:1">
      <c r="A550" s="4"/>
    </row>
    <row r="551" spans="1:1">
      <c r="A551" s="4"/>
    </row>
    <row r="552" spans="1:1">
      <c r="A552" s="4"/>
    </row>
    <row r="553" spans="1:1">
      <c r="A553" s="4"/>
    </row>
    <row r="554" spans="1:1">
      <c r="A554" s="4"/>
    </row>
    <row r="555" spans="1:1">
      <c r="A555" s="4"/>
    </row>
    <row r="556" spans="1:1">
      <c r="A556" s="4"/>
    </row>
    <row r="557" spans="1:1">
      <c r="A557" s="4"/>
    </row>
    <row r="558" spans="1:1">
      <c r="A558" s="4"/>
    </row>
  </sheetData>
  <sheetProtection formatCells="0" formatColumns="0" formatRows="0" sort="0" autoFilter="0"/>
  <sortState ref="B3:F378">
    <sortCondition ref="F3:F378"/>
    <sortCondition ref="B3:B378"/>
  </sortState>
  <mergeCells count="1">
    <mergeCell ref="A1:F1"/>
  </mergeCells>
  <conditionalFormatting sqref="F3">
    <cfRule type="duplicateValues" dxfId="0" priority="1651"/>
    <cfRule type="duplicateValues" dxfId="0" priority="2021"/>
    <cfRule type="duplicateValues" dxfId="0" priority="2391"/>
  </conditionalFormatting>
  <conditionalFormatting sqref="F4">
    <cfRule type="duplicateValues" dxfId="0" priority="453"/>
    <cfRule type="duplicateValues" dxfId="0" priority="835"/>
    <cfRule type="duplicateValues" dxfId="0" priority="1217"/>
  </conditionalFormatting>
  <conditionalFormatting sqref="F5">
    <cfRule type="duplicateValues" dxfId="0" priority="452"/>
    <cfRule type="duplicateValues" dxfId="0" priority="834"/>
    <cfRule type="duplicateValues" dxfId="0" priority="1216"/>
  </conditionalFormatting>
  <conditionalFormatting sqref="F6">
    <cfRule type="duplicateValues" dxfId="0" priority="451"/>
    <cfRule type="duplicateValues" dxfId="0" priority="833"/>
    <cfRule type="duplicateValues" dxfId="0" priority="1215"/>
  </conditionalFormatting>
  <conditionalFormatting sqref="F7">
    <cfRule type="duplicateValues" dxfId="0" priority="450"/>
    <cfRule type="duplicateValues" dxfId="0" priority="832"/>
    <cfRule type="duplicateValues" dxfId="0" priority="1214"/>
  </conditionalFormatting>
  <conditionalFormatting sqref="F8">
    <cfRule type="duplicateValues" dxfId="0" priority="449"/>
    <cfRule type="duplicateValues" dxfId="0" priority="831"/>
    <cfRule type="duplicateValues" dxfId="0" priority="1213"/>
  </conditionalFormatting>
  <conditionalFormatting sqref="F9">
    <cfRule type="duplicateValues" dxfId="0" priority="448"/>
    <cfRule type="duplicateValues" dxfId="0" priority="830"/>
    <cfRule type="duplicateValues" dxfId="0" priority="1212"/>
  </conditionalFormatting>
  <conditionalFormatting sqref="F10">
    <cfRule type="duplicateValues" dxfId="0" priority="447"/>
    <cfRule type="duplicateValues" dxfId="0" priority="829"/>
    <cfRule type="duplicateValues" dxfId="0" priority="1211"/>
  </conditionalFormatting>
  <conditionalFormatting sqref="F11">
    <cfRule type="duplicateValues" dxfId="0" priority="446"/>
    <cfRule type="duplicateValues" dxfId="0" priority="828"/>
    <cfRule type="duplicateValues" dxfId="0" priority="1210"/>
  </conditionalFormatting>
  <conditionalFormatting sqref="F12">
    <cfRule type="duplicateValues" dxfId="0" priority="445"/>
    <cfRule type="duplicateValues" dxfId="0" priority="827"/>
    <cfRule type="duplicateValues" dxfId="0" priority="1209"/>
  </conditionalFormatting>
  <conditionalFormatting sqref="F13">
    <cfRule type="duplicateValues" dxfId="0" priority="444"/>
    <cfRule type="duplicateValues" dxfId="0" priority="826"/>
    <cfRule type="duplicateValues" dxfId="0" priority="1208"/>
  </conditionalFormatting>
  <conditionalFormatting sqref="F14">
    <cfRule type="duplicateValues" dxfId="0" priority="443"/>
    <cfRule type="duplicateValues" dxfId="0" priority="825"/>
    <cfRule type="duplicateValues" dxfId="0" priority="1207"/>
  </conditionalFormatting>
  <conditionalFormatting sqref="F15">
    <cfRule type="duplicateValues" dxfId="0" priority="442"/>
    <cfRule type="duplicateValues" dxfId="0" priority="824"/>
    <cfRule type="duplicateValues" dxfId="0" priority="1206"/>
  </conditionalFormatting>
  <conditionalFormatting sqref="F16">
    <cfRule type="duplicateValues" dxfId="0" priority="441"/>
    <cfRule type="duplicateValues" dxfId="0" priority="823"/>
    <cfRule type="duplicateValues" dxfId="0" priority="1205"/>
  </conditionalFormatting>
  <conditionalFormatting sqref="F17">
    <cfRule type="duplicateValues" dxfId="0" priority="440"/>
    <cfRule type="duplicateValues" dxfId="0" priority="822"/>
    <cfRule type="duplicateValues" dxfId="0" priority="1204"/>
  </conditionalFormatting>
  <conditionalFormatting sqref="F18">
    <cfRule type="duplicateValues" dxfId="0" priority="439"/>
    <cfRule type="duplicateValues" dxfId="0" priority="821"/>
    <cfRule type="duplicateValues" dxfId="0" priority="1203"/>
  </conditionalFormatting>
  <conditionalFormatting sqref="F19">
    <cfRule type="duplicateValues" dxfId="0" priority="438"/>
    <cfRule type="duplicateValues" dxfId="0" priority="820"/>
    <cfRule type="duplicateValues" dxfId="0" priority="1202"/>
  </conditionalFormatting>
  <conditionalFormatting sqref="F20">
    <cfRule type="duplicateValues" dxfId="0" priority="437"/>
    <cfRule type="duplicateValues" dxfId="0" priority="819"/>
    <cfRule type="duplicateValues" dxfId="0" priority="1201"/>
  </conditionalFormatting>
  <conditionalFormatting sqref="F21">
    <cfRule type="duplicateValues" dxfId="0" priority="436"/>
    <cfRule type="duplicateValues" dxfId="0" priority="818"/>
    <cfRule type="duplicateValues" dxfId="0" priority="1200"/>
  </conditionalFormatting>
  <conditionalFormatting sqref="F22">
    <cfRule type="duplicateValues" dxfId="0" priority="435"/>
    <cfRule type="duplicateValues" dxfId="0" priority="817"/>
    <cfRule type="duplicateValues" dxfId="0" priority="1199"/>
  </conditionalFormatting>
  <conditionalFormatting sqref="F23">
    <cfRule type="duplicateValues" dxfId="0" priority="434"/>
    <cfRule type="duplicateValues" dxfId="0" priority="816"/>
    <cfRule type="duplicateValues" dxfId="0" priority="1198"/>
  </conditionalFormatting>
  <conditionalFormatting sqref="F24">
    <cfRule type="duplicateValues" dxfId="0" priority="433"/>
    <cfRule type="duplicateValues" dxfId="0" priority="815"/>
    <cfRule type="duplicateValues" dxfId="0" priority="1197"/>
  </conditionalFormatting>
  <conditionalFormatting sqref="F25">
    <cfRule type="duplicateValues" dxfId="0" priority="432"/>
    <cfRule type="duplicateValues" dxfId="0" priority="814"/>
    <cfRule type="duplicateValues" dxfId="0" priority="1196"/>
  </conditionalFormatting>
  <conditionalFormatting sqref="F26">
    <cfRule type="duplicateValues" dxfId="0" priority="431"/>
    <cfRule type="duplicateValues" dxfId="0" priority="813"/>
    <cfRule type="duplicateValues" dxfId="0" priority="1195"/>
  </conditionalFormatting>
  <conditionalFormatting sqref="F27">
    <cfRule type="duplicateValues" dxfId="0" priority="430"/>
    <cfRule type="duplicateValues" dxfId="0" priority="812"/>
    <cfRule type="duplicateValues" dxfId="0" priority="1194"/>
  </conditionalFormatting>
  <conditionalFormatting sqref="F28">
    <cfRule type="duplicateValues" dxfId="0" priority="429"/>
    <cfRule type="duplicateValues" dxfId="0" priority="811"/>
    <cfRule type="duplicateValues" dxfId="0" priority="1193"/>
  </conditionalFormatting>
  <conditionalFormatting sqref="F29">
    <cfRule type="duplicateValues" dxfId="0" priority="428"/>
    <cfRule type="duplicateValues" dxfId="0" priority="810"/>
    <cfRule type="duplicateValues" dxfId="0" priority="1192"/>
  </conditionalFormatting>
  <conditionalFormatting sqref="F30">
    <cfRule type="duplicateValues" dxfId="0" priority="427"/>
    <cfRule type="duplicateValues" dxfId="0" priority="809"/>
    <cfRule type="duplicateValues" dxfId="0" priority="1191"/>
  </conditionalFormatting>
  <conditionalFormatting sqref="F31">
    <cfRule type="duplicateValues" dxfId="0" priority="426"/>
    <cfRule type="duplicateValues" dxfId="0" priority="808"/>
    <cfRule type="duplicateValues" dxfId="0" priority="1190"/>
  </conditionalFormatting>
  <conditionalFormatting sqref="F32">
    <cfRule type="duplicateValues" dxfId="0" priority="425"/>
    <cfRule type="duplicateValues" dxfId="0" priority="807"/>
    <cfRule type="duplicateValues" dxfId="0" priority="1189"/>
  </conditionalFormatting>
  <conditionalFormatting sqref="F33">
    <cfRule type="duplicateValues" dxfId="0" priority="424"/>
    <cfRule type="duplicateValues" dxfId="0" priority="806"/>
    <cfRule type="duplicateValues" dxfId="0" priority="1188"/>
  </conditionalFormatting>
  <conditionalFormatting sqref="F34">
    <cfRule type="duplicateValues" dxfId="0" priority="423"/>
    <cfRule type="duplicateValues" dxfId="0" priority="805"/>
    <cfRule type="duplicateValues" dxfId="0" priority="1187"/>
  </conditionalFormatting>
  <conditionalFormatting sqref="F35">
    <cfRule type="duplicateValues" dxfId="0" priority="422"/>
    <cfRule type="duplicateValues" dxfId="0" priority="804"/>
    <cfRule type="duplicateValues" dxfId="0" priority="1186"/>
  </conditionalFormatting>
  <conditionalFormatting sqref="F36">
    <cfRule type="duplicateValues" dxfId="0" priority="24"/>
    <cfRule type="duplicateValues" dxfId="0" priority="25"/>
    <cfRule type="duplicateValues" dxfId="0" priority="26"/>
  </conditionalFormatting>
  <conditionalFormatting sqref="F37">
    <cfRule type="duplicateValues" dxfId="0" priority="421"/>
    <cfRule type="duplicateValues" dxfId="0" priority="803"/>
    <cfRule type="duplicateValues" dxfId="0" priority="1185"/>
  </conditionalFormatting>
  <conditionalFormatting sqref="F38">
    <cfRule type="duplicateValues" dxfId="0" priority="420"/>
    <cfRule type="duplicateValues" dxfId="0" priority="802"/>
    <cfRule type="duplicateValues" dxfId="0" priority="1184"/>
  </conditionalFormatting>
  <conditionalFormatting sqref="F39">
    <cfRule type="duplicateValues" dxfId="0" priority="419"/>
    <cfRule type="duplicateValues" dxfId="0" priority="801"/>
    <cfRule type="duplicateValues" dxfId="0" priority="1183"/>
  </conditionalFormatting>
  <conditionalFormatting sqref="F40">
    <cfRule type="duplicateValues" dxfId="0" priority="418"/>
    <cfRule type="duplicateValues" dxfId="0" priority="800"/>
    <cfRule type="duplicateValues" dxfId="0" priority="1182"/>
  </conditionalFormatting>
  <conditionalFormatting sqref="F41">
    <cfRule type="duplicateValues" dxfId="0" priority="417"/>
    <cfRule type="duplicateValues" dxfId="0" priority="799"/>
    <cfRule type="duplicateValues" dxfId="0" priority="1181"/>
  </conditionalFormatting>
  <conditionalFormatting sqref="F42">
    <cfRule type="duplicateValues" dxfId="0" priority="416"/>
    <cfRule type="duplicateValues" dxfId="0" priority="798"/>
    <cfRule type="duplicateValues" dxfId="0" priority="1180"/>
  </conditionalFormatting>
  <conditionalFormatting sqref="F43">
    <cfRule type="duplicateValues" dxfId="0" priority="415"/>
    <cfRule type="duplicateValues" dxfId="0" priority="797"/>
    <cfRule type="duplicateValues" dxfId="0" priority="1179"/>
  </conditionalFormatting>
  <conditionalFormatting sqref="F44">
    <cfRule type="duplicateValues" dxfId="0" priority="414"/>
    <cfRule type="duplicateValues" dxfId="0" priority="796"/>
    <cfRule type="duplicateValues" dxfId="0" priority="1178"/>
  </conditionalFormatting>
  <conditionalFormatting sqref="F45">
    <cfRule type="duplicateValues" dxfId="0" priority="413"/>
    <cfRule type="duplicateValues" dxfId="0" priority="795"/>
    <cfRule type="duplicateValues" dxfId="0" priority="1177"/>
  </conditionalFormatting>
  <conditionalFormatting sqref="F46">
    <cfRule type="duplicateValues" dxfId="0" priority="412"/>
    <cfRule type="duplicateValues" dxfId="0" priority="794"/>
    <cfRule type="duplicateValues" dxfId="0" priority="1176"/>
  </conditionalFormatting>
  <conditionalFormatting sqref="F47">
    <cfRule type="duplicateValues" dxfId="0" priority="411"/>
    <cfRule type="duplicateValues" dxfId="0" priority="793"/>
    <cfRule type="duplicateValues" dxfId="0" priority="1175"/>
  </conditionalFormatting>
  <conditionalFormatting sqref="F48">
    <cfRule type="duplicateValues" dxfId="0" priority="410"/>
    <cfRule type="duplicateValues" dxfId="0" priority="792"/>
    <cfRule type="duplicateValues" dxfId="0" priority="1174"/>
  </conditionalFormatting>
  <conditionalFormatting sqref="F49">
    <cfRule type="duplicateValues" dxfId="0" priority="409"/>
    <cfRule type="duplicateValues" dxfId="0" priority="791"/>
    <cfRule type="duplicateValues" dxfId="0" priority="1173"/>
  </conditionalFormatting>
  <conditionalFormatting sqref="F50">
    <cfRule type="duplicateValues" dxfId="0" priority="408"/>
    <cfRule type="duplicateValues" dxfId="0" priority="790"/>
    <cfRule type="duplicateValues" dxfId="0" priority="1172"/>
  </conditionalFormatting>
  <conditionalFormatting sqref="F51">
    <cfRule type="duplicateValues" dxfId="0" priority="407"/>
    <cfRule type="duplicateValues" dxfId="0" priority="789"/>
    <cfRule type="duplicateValues" dxfId="0" priority="1171"/>
  </conditionalFormatting>
  <conditionalFormatting sqref="F52">
    <cfRule type="duplicateValues" dxfId="0" priority="406"/>
    <cfRule type="duplicateValues" dxfId="0" priority="788"/>
    <cfRule type="duplicateValues" dxfId="0" priority="1170"/>
  </conditionalFormatting>
  <conditionalFormatting sqref="F53">
    <cfRule type="duplicateValues" dxfId="0" priority="405"/>
    <cfRule type="duplicateValues" dxfId="0" priority="787"/>
    <cfRule type="duplicateValues" dxfId="0" priority="1169"/>
  </conditionalFormatting>
  <conditionalFormatting sqref="F54">
    <cfRule type="duplicateValues" dxfId="0" priority="404"/>
    <cfRule type="duplicateValues" dxfId="0" priority="786"/>
    <cfRule type="duplicateValues" dxfId="0" priority="1168"/>
  </conditionalFormatting>
  <conditionalFormatting sqref="F55">
    <cfRule type="duplicateValues" dxfId="0" priority="403"/>
    <cfRule type="duplicateValues" dxfId="0" priority="785"/>
    <cfRule type="duplicateValues" dxfId="0" priority="1167"/>
  </conditionalFormatting>
  <conditionalFormatting sqref="F56">
    <cfRule type="duplicateValues" dxfId="0" priority="402"/>
    <cfRule type="duplicateValues" dxfId="0" priority="784"/>
    <cfRule type="duplicateValues" dxfId="0" priority="1166"/>
  </conditionalFormatting>
  <conditionalFormatting sqref="F57">
    <cfRule type="duplicateValues" dxfId="0" priority="401"/>
    <cfRule type="duplicateValues" dxfId="0" priority="783"/>
    <cfRule type="duplicateValues" dxfId="0" priority="1165"/>
  </conditionalFormatting>
  <conditionalFormatting sqref="F58">
    <cfRule type="duplicateValues" dxfId="0" priority="400"/>
    <cfRule type="duplicateValues" dxfId="0" priority="782"/>
    <cfRule type="duplicateValues" dxfId="0" priority="1164"/>
  </conditionalFormatting>
  <conditionalFormatting sqref="F59">
    <cfRule type="duplicateValues" dxfId="0" priority="399"/>
    <cfRule type="duplicateValues" dxfId="0" priority="781"/>
    <cfRule type="duplicateValues" dxfId="0" priority="1163"/>
  </conditionalFormatting>
  <conditionalFormatting sqref="F60">
    <cfRule type="duplicateValues" dxfId="0" priority="398"/>
    <cfRule type="duplicateValues" dxfId="0" priority="780"/>
    <cfRule type="duplicateValues" dxfId="0" priority="1162"/>
  </conditionalFormatting>
  <conditionalFormatting sqref="F61">
    <cfRule type="duplicateValues" dxfId="0" priority="397"/>
    <cfRule type="duplicateValues" dxfId="0" priority="779"/>
    <cfRule type="duplicateValues" dxfId="0" priority="1161"/>
  </conditionalFormatting>
  <conditionalFormatting sqref="F62">
    <cfRule type="duplicateValues" dxfId="0" priority="396"/>
    <cfRule type="duplicateValues" dxfId="0" priority="778"/>
    <cfRule type="duplicateValues" dxfId="0" priority="1160"/>
  </conditionalFormatting>
  <conditionalFormatting sqref="F63">
    <cfRule type="duplicateValues" dxfId="0" priority="395"/>
    <cfRule type="duplicateValues" dxfId="0" priority="777"/>
    <cfRule type="duplicateValues" dxfId="0" priority="1159"/>
  </conditionalFormatting>
  <conditionalFormatting sqref="F64">
    <cfRule type="duplicateValues" dxfId="0" priority="394"/>
    <cfRule type="duplicateValues" dxfId="0" priority="776"/>
    <cfRule type="duplicateValues" dxfId="0" priority="1158"/>
  </conditionalFormatting>
  <conditionalFormatting sqref="F65">
    <cfRule type="duplicateValues" dxfId="0" priority="393"/>
    <cfRule type="duplicateValues" dxfId="0" priority="775"/>
    <cfRule type="duplicateValues" dxfId="0" priority="1157"/>
  </conditionalFormatting>
  <conditionalFormatting sqref="F66">
    <cfRule type="duplicateValues" dxfId="0" priority="392"/>
    <cfRule type="duplicateValues" dxfId="0" priority="774"/>
    <cfRule type="duplicateValues" dxfId="0" priority="1156"/>
  </conditionalFormatting>
  <conditionalFormatting sqref="F67">
    <cfRule type="duplicateValues" dxfId="0" priority="391"/>
    <cfRule type="duplicateValues" dxfId="0" priority="773"/>
    <cfRule type="duplicateValues" dxfId="0" priority="1155"/>
  </conditionalFormatting>
  <conditionalFormatting sqref="F68">
    <cfRule type="duplicateValues" dxfId="0" priority="390"/>
    <cfRule type="duplicateValues" dxfId="0" priority="772"/>
    <cfRule type="duplicateValues" dxfId="0" priority="1154"/>
  </conditionalFormatting>
  <conditionalFormatting sqref="F69">
    <cfRule type="duplicateValues" dxfId="0" priority="389"/>
    <cfRule type="duplicateValues" dxfId="0" priority="771"/>
    <cfRule type="duplicateValues" dxfId="0" priority="1153"/>
  </conditionalFormatting>
  <conditionalFormatting sqref="F70">
    <cfRule type="duplicateValues" dxfId="0" priority="388"/>
    <cfRule type="duplicateValues" dxfId="0" priority="770"/>
    <cfRule type="duplicateValues" dxfId="0" priority="1152"/>
  </conditionalFormatting>
  <conditionalFormatting sqref="F71">
    <cfRule type="duplicateValues" dxfId="0" priority="387"/>
    <cfRule type="duplicateValues" dxfId="0" priority="769"/>
    <cfRule type="duplicateValues" dxfId="0" priority="1151"/>
  </conditionalFormatting>
  <conditionalFormatting sqref="F72">
    <cfRule type="duplicateValues" dxfId="0" priority="386"/>
    <cfRule type="duplicateValues" dxfId="0" priority="768"/>
    <cfRule type="duplicateValues" dxfId="0" priority="1150"/>
  </conditionalFormatting>
  <conditionalFormatting sqref="F73">
    <cfRule type="duplicateValues" dxfId="0" priority="385"/>
    <cfRule type="duplicateValues" dxfId="0" priority="767"/>
    <cfRule type="duplicateValues" dxfId="0" priority="1149"/>
  </conditionalFormatting>
  <conditionalFormatting sqref="F74">
    <cfRule type="duplicateValues" dxfId="0" priority="384"/>
    <cfRule type="duplicateValues" dxfId="0" priority="766"/>
    <cfRule type="duplicateValues" dxfId="0" priority="1148"/>
  </conditionalFormatting>
  <conditionalFormatting sqref="F75">
    <cfRule type="duplicateValues" dxfId="0" priority="27"/>
    <cfRule type="duplicateValues" dxfId="0" priority="28"/>
    <cfRule type="duplicateValues" dxfId="0" priority="29"/>
  </conditionalFormatting>
  <conditionalFormatting sqref="F76">
    <cfRule type="duplicateValues" dxfId="0" priority="382"/>
    <cfRule type="duplicateValues" dxfId="0" priority="764"/>
    <cfRule type="duplicateValues" dxfId="0" priority="1146"/>
  </conditionalFormatting>
  <conditionalFormatting sqref="F77">
    <cfRule type="duplicateValues" dxfId="0" priority="381"/>
    <cfRule type="duplicateValues" dxfId="0" priority="763"/>
    <cfRule type="duplicateValues" dxfId="0" priority="1145"/>
  </conditionalFormatting>
  <conditionalFormatting sqref="F78">
    <cfRule type="duplicateValues" dxfId="0" priority="380"/>
    <cfRule type="duplicateValues" dxfId="0" priority="762"/>
    <cfRule type="duplicateValues" dxfId="0" priority="1144"/>
  </conditionalFormatting>
  <conditionalFormatting sqref="F79">
    <cfRule type="duplicateValues" dxfId="0" priority="379"/>
    <cfRule type="duplicateValues" dxfId="0" priority="761"/>
    <cfRule type="duplicateValues" dxfId="0" priority="1143"/>
  </conditionalFormatting>
  <conditionalFormatting sqref="F80">
    <cfRule type="duplicateValues" dxfId="0" priority="378"/>
    <cfRule type="duplicateValues" dxfId="0" priority="760"/>
    <cfRule type="duplicateValues" dxfId="0" priority="1142"/>
  </conditionalFormatting>
  <conditionalFormatting sqref="F81">
    <cfRule type="duplicateValues" dxfId="0" priority="377"/>
    <cfRule type="duplicateValues" dxfId="0" priority="759"/>
    <cfRule type="duplicateValues" dxfId="0" priority="1141"/>
  </conditionalFormatting>
  <conditionalFormatting sqref="F82">
    <cfRule type="duplicateValues" dxfId="0" priority="376"/>
    <cfRule type="duplicateValues" dxfId="0" priority="758"/>
    <cfRule type="duplicateValues" dxfId="0" priority="1140"/>
  </conditionalFormatting>
  <conditionalFormatting sqref="F83">
    <cfRule type="duplicateValues" dxfId="0" priority="375"/>
    <cfRule type="duplicateValues" dxfId="0" priority="757"/>
    <cfRule type="duplicateValues" dxfId="0" priority="1139"/>
  </conditionalFormatting>
  <conditionalFormatting sqref="F84">
    <cfRule type="duplicateValues" dxfId="0" priority="374"/>
    <cfRule type="duplicateValues" dxfId="0" priority="756"/>
    <cfRule type="duplicateValues" dxfId="0" priority="1138"/>
  </conditionalFormatting>
  <conditionalFormatting sqref="F85">
    <cfRule type="duplicateValues" dxfId="0" priority="373"/>
    <cfRule type="duplicateValues" dxfId="0" priority="755"/>
    <cfRule type="duplicateValues" dxfId="0" priority="1137"/>
  </conditionalFormatting>
  <conditionalFormatting sqref="F86">
    <cfRule type="duplicateValues" dxfId="0" priority="372"/>
    <cfRule type="duplicateValues" dxfId="0" priority="754"/>
    <cfRule type="duplicateValues" dxfId="0" priority="1136"/>
  </conditionalFormatting>
  <conditionalFormatting sqref="F87">
    <cfRule type="duplicateValues" dxfId="0" priority="371"/>
    <cfRule type="duplicateValues" dxfId="0" priority="753"/>
    <cfRule type="duplicateValues" dxfId="0" priority="1135"/>
  </conditionalFormatting>
  <conditionalFormatting sqref="F88">
    <cfRule type="duplicateValues" dxfId="0" priority="370"/>
    <cfRule type="duplicateValues" dxfId="0" priority="752"/>
    <cfRule type="duplicateValues" dxfId="0" priority="1134"/>
  </conditionalFormatting>
  <conditionalFormatting sqref="F89">
    <cfRule type="duplicateValues" dxfId="0" priority="369"/>
    <cfRule type="duplicateValues" dxfId="0" priority="751"/>
    <cfRule type="duplicateValues" dxfId="0" priority="1133"/>
  </conditionalFormatting>
  <conditionalFormatting sqref="F90">
    <cfRule type="duplicateValues" dxfId="0" priority="368"/>
    <cfRule type="duplicateValues" dxfId="0" priority="750"/>
    <cfRule type="duplicateValues" dxfId="0" priority="1132"/>
  </conditionalFormatting>
  <conditionalFormatting sqref="F91">
    <cfRule type="duplicateValues" dxfId="0" priority="367"/>
    <cfRule type="duplicateValues" dxfId="0" priority="749"/>
    <cfRule type="duplicateValues" dxfId="0" priority="1131"/>
  </conditionalFormatting>
  <conditionalFormatting sqref="F92">
    <cfRule type="duplicateValues" dxfId="0" priority="366"/>
    <cfRule type="duplicateValues" dxfId="0" priority="748"/>
    <cfRule type="duplicateValues" dxfId="0" priority="1130"/>
  </conditionalFormatting>
  <conditionalFormatting sqref="F93">
    <cfRule type="duplicateValues" dxfId="0" priority="365"/>
    <cfRule type="duplicateValues" dxfId="0" priority="747"/>
    <cfRule type="duplicateValues" dxfId="0" priority="1129"/>
  </conditionalFormatting>
  <conditionalFormatting sqref="F94">
    <cfRule type="duplicateValues" dxfId="0" priority="5"/>
    <cfRule type="duplicateValues" dxfId="0" priority="4"/>
    <cfRule type="duplicateValues" dxfId="0" priority="3"/>
  </conditionalFormatting>
  <conditionalFormatting sqref="F95">
    <cfRule type="duplicateValues" dxfId="0" priority="363"/>
    <cfRule type="duplicateValues" dxfId="0" priority="745"/>
    <cfRule type="duplicateValues" dxfId="0" priority="1127"/>
  </conditionalFormatting>
  <conditionalFormatting sqref="F96">
    <cfRule type="duplicateValues" dxfId="0" priority="362"/>
    <cfRule type="duplicateValues" dxfId="0" priority="744"/>
    <cfRule type="duplicateValues" dxfId="0" priority="1126"/>
  </conditionalFormatting>
  <conditionalFormatting sqref="F97">
    <cfRule type="duplicateValues" dxfId="0" priority="361"/>
    <cfRule type="duplicateValues" dxfId="0" priority="743"/>
    <cfRule type="duplicateValues" dxfId="0" priority="1125"/>
  </conditionalFormatting>
  <conditionalFormatting sqref="F98">
    <cfRule type="duplicateValues" dxfId="0" priority="360"/>
    <cfRule type="duplicateValues" dxfId="0" priority="742"/>
    <cfRule type="duplicateValues" dxfId="0" priority="1124"/>
  </conditionalFormatting>
  <conditionalFormatting sqref="F99">
    <cfRule type="duplicateValues" dxfId="0" priority="359"/>
    <cfRule type="duplicateValues" dxfId="0" priority="741"/>
    <cfRule type="duplicateValues" dxfId="0" priority="1123"/>
  </conditionalFormatting>
  <conditionalFormatting sqref="F100">
    <cfRule type="duplicateValues" dxfId="0" priority="358"/>
    <cfRule type="duplicateValues" dxfId="0" priority="740"/>
    <cfRule type="duplicateValues" dxfId="0" priority="1122"/>
  </conditionalFormatting>
  <conditionalFormatting sqref="F101">
    <cfRule type="duplicateValues" dxfId="0" priority="357"/>
    <cfRule type="duplicateValues" dxfId="0" priority="739"/>
    <cfRule type="duplicateValues" dxfId="0" priority="1121"/>
  </conditionalFormatting>
  <conditionalFormatting sqref="F102">
    <cfRule type="duplicateValues" dxfId="0" priority="356"/>
    <cfRule type="duplicateValues" dxfId="0" priority="738"/>
    <cfRule type="duplicateValues" dxfId="0" priority="1120"/>
  </conditionalFormatting>
  <conditionalFormatting sqref="F103">
    <cfRule type="duplicateValues" dxfId="0" priority="355"/>
    <cfRule type="duplicateValues" dxfId="0" priority="737"/>
    <cfRule type="duplicateValues" dxfId="0" priority="1119"/>
  </conditionalFormatting>
  <conditionalFormatting sqref="F104">
    <cfRule type="duplicateValues" dxfId="0" priority="354"/>
    <cfRule type="duplicateValues" dxfId="0" priority="736"/>
    <cfRule type="duplicateValues" dxfId="0" priority="1118"/>
  </conditionalFormatting>
  <conditionalFormatting sqref="F105">
    <cfRule type="duplicateValues" dxfId="0" priority="353"/>
    <cfRule type="duplicateValues" dxfId="0" priority="735"/>
    <cfRule type="duplicateValues" dxfId="0" priority="1117"/>
  </conditionalFormatting>
  <conditionalFormatting sqref="F106">
    <cfRule type="duplicateValues" dxfId="0" priority="352"/>
    <cfRule type="duplicateValues" dxfId="0" priority="734"/>
    <cfRule type="duplicateValues" dxfId="0" priority="1116"/>
  </conditionalFormatting>
  <conditionalFormatting sqref="F107">
    <cfRule type="duplicateValues" dxfId="0" priority="351"/>
    <cfRule type="duplicateValues" dxfId="0" priority="733"/>
    <cfRule type="duplicateValues" dxfId="0" priority="1115"/>
  </conditionalFormatting>
  <conditionalFormatting sqref="F108">
    <cfRule type="duplicateValues" dxfId="0" priority="350"/>
    <cfRule type="duplicateValues" dxfId="0" priority="732"/>
    <cfRule type="duplicateValues" dxfId="0" priority="1114"/>
  </conditionalFormatting>
  <conditionalFormatting sqref="F109">
    <cfRule type="duplicateValues" dxfId="0" priority="349"/>
    <cfRule type="duplicateValues" dxfId="0" priority="731"/>
    <cfRule type="duplicateValues" dxfId="0" priority="1113"/>
  </conditionalFormatting>
  <conditionalFormatting sqref="F110">
    <cfRule type="duplicateValues" dxfId="0" priority="348"/>
    <cfRule type="duplicateValues" dxfId="0" priority="730"/>
    <cfRule type="duplicateValues" dxfId="0" priority="1112"/>
  </conditionalFormatting>
  <conditionalFormatting sqref="F111">
    <cfRule type="duplicateValues" dxfId="0" priority="347"/>
    <cfRule type="duplicateValues" dxfId="0" priority="729"/>
    <cfRule type="duplicateValues" dxfId="0" priority="1111"/>
  </conditionalFormatting>
  <conditionalFormatting sqref="F112">
    <cfRule type="duplicateValues" dxfId="0" priority="346"/>
    <cfRule type="duplicateValues" dxfId="0" priority="728"/>
    <cfRule type="duplicateValues" dxfId="0" priority="1110"/>
  </conditionalFormatting>
  <conditionalFormatting sqref="F113">
    <cfRule type="duplicateValues" dxfId="0" priority="345"/>
    <cfRule type="duplicateValues" dxfId="0" priority="727"/>
    <cfRule type="duplicateValues" dxfId="0" priority="1109"/>
  </conditionalFormatting>
  <conditionalFormatting sqref="F114">
    <cfRule type="duplicateValues" dxfId="0" priority="343"/>
    <cfRule type="duplicateValues" dxfId="0" priority="725"/>
    <cfRule type="duplicateValues" dxfId="0" priority="1107"/>
  </conditionalFormatting>
  <conditionalFormatting sqref="F115">
    <cfRule type="duplicateValues" dxfId="0" priority="342"/>
    <cfRule type="duplicateValues" dxfId="0" priority="724"/>
    <cfRule type="duplicateValues" dxfId="0" priority="1106"/>
  </conditionalFormatting>
  <conditionalFormatting sqref="F116">
    <cfRule type="duplicateValues" dxfId="0" priority="341"/>
    <cfRule type="duplicateValues" dxfId="0" priority="723"/>
    <cfRule type="duplicateValues" dxfId="0" priority="1105"/>
  </conditionalFormatting>
  <conditionalFormatting sqref="F117">
    <cfRule type="duplicateValues" dxfId="0" priority="340"/>
    <cfRule type="duplicateValues" dxfId="0" priority="722"/>
    <cfRule type="duplicateValues" dxfId="0" priority="1104"/>
  </conditionalFormatting>
  <conditionalFormatting sqref="F118">
    <cfRule type="duplicateValues" dxfId="0" priority="339"/>
    <cfRule type="duplicateValues" dxfId="0" priority="721"/>
    <cfRule type="duplicateValues" dxfId="0" priority="1103"/>
  </conditionalFormatting>
  <conditionalFormatting sqref="F119">
    <cfRule type="duplicateValues" dxfId="0" priority="338"/>
    <cfRule type="duplicateValues" dxfId="0" priority="720"/>
    <cfRule type="duplicateValues" dxfId="0" priority="1102"/>
  </conditionalFormatting>
  <conditionalFormatting sqref="F120">
    <cfRule type="duplicateValues" dxfId="0" priority="337"/>
    <cfRule type="duplicateValues" dxfId="0" priority="719"/>
    <cfRule type="duplicateValues" dxfId="0" priority="1101"/>
  </conditionalFormatting>
  <conditionalFormatting sqref="F121">
    <cfRule type="duplicateValues" dxfId="0" priority="336"/>
    <cfRule type="duplicateValues" dxfId="0" priority="718"/>
    <cfRule type="duplicateValues" dxfId="0" priority="1100"/>
  </conditionalFormatting>
  <conditionalFormatting sqref="F122">
    <cfRule type="duplicateValues" dxfId="0" priority="335"/>
    <cfRule type="duplicateValues" dxfId="0" priority="717"/>
    <cfRule type="duplicateValues" dxfId="0" priority="1099"/>
  </conditionalFormatting>
  <conditionalFormatting sqref="F123">
    <cfRule type="duplicateValues" dxfId="0" priority="334"/>
    <cfRule type="duplicateValues" dxfId="0" priority="716"/>
    <cfRule type="duplicateValues" dxfId="0" priority="1098"/>
  </conditionalFormatting>
  <conditionalFormatting sqref="F124">
    <cfRule type="duplicateValues" dxfId="0" priority="333"/>
    <cfRule type="duplicateValues" dxfId="0" priority="715"/>
    <cfRule type="duplicateValues" dxfId="0" priority="1097"/>
  </conditionalFormatting>
  <conditionalFormatting sqref="F125">
    <cfRule type="duplicateValues" dxfId="0" priority="332"/>
    <cfRule type="duplicateValues" dxfId="0" priority="714"/>
    <cfRule type="duplicateValues" dxfId="0" priority="1096"/>
  </conditionalFormatting>
  <conditionalFormatting sqref="F126">
    <cfRule type="duplicateValues" dxfId="0" priority="49"/>
    <cfRule type="duplicateValues" dxfId="0" priority="51"/>
    <cfRule type="duplicateValues" dxfId="0" priority="53"/>
  </conditionalFormatting>
  <conditionalFormatting sqref="F127">
    <cfRule type="duplicateValues" dxfId="0" priority="48"/>
    <cfRule type="duplicateValues" dxfId="0" priority="50"/>
    <cfRule type="duplicateValues" dxfId="0" priority="52"/>
  </conditionalFormatting>
  <conditionalFormatting sqref="F128">
    <cfRule type="duplicateValues" dxfId="0" priority="327"/>
    <cfRule type="duplicateValues" dxfId="0" priority="709"/>
    <cfRule type="duplicateValues" dxfId="0" priority="1091"/>
  </conditionalFormatting>
  <conditionalFormatting sqref="F129">
    <cfRule type="duplicateValues" dxfId="0" priority="326"/>
    <cfRule type="duplicateValues" dxfId="0" priority="708"/>
    <cfRule type="duplicateValues" dxfId="0" priority="1090"/>
  </conditionalFormatting>
  <conditionalFormatting sqref="F130">
    <cfRule type="duplicateValues" dxfId="0" priority="325"/>
    <cfRule type="duplicateValues" dxfId="0" priority="707"/>
    <cfRule type="duplicateValues" dxfId="0" priority="1089"/>
  </conditionalFormatting>
  <conditionalFormatting sqref="F131">
    <cfRule type="duplicateValues" dxfId="0" priority="324"/>
    <cfRule type="duplicateValues" dxfId="0" priority="706"/>
    <cfRule type="duplicateValues" dxfId="0" priority="1088"/>
  </conditionalFormatting>
  <conditionalFormatting sqref="F132">
    <cfRule type="duplicateValues" dxfId="0" priority="323"/>
    <cfRule type="duplicateValues" dxfId="0" priority="705"/>
    <cfRule type="duplicateValues" dxfId="0" priority="1087"/>
  </conditionalFormatting>
  <conditionalFormatting sqref="F133">
    <cfRule type="duplicateValues" dxfId="0" priority="322"/>
    <cfRule type="duplicateValues" dxfId="0" priority="704"/>
    <cfRule type="duplicateValues" dxfId="0" priority="1086"/>
  </conditionalFormatting>
  <conditionalFormatting sqref="F134">
    <cfRule type="duplicateValues" dxfId="0" priority="321"/>
    <cfRule type="duplicateValues" dxfId="0" priority="703"/>
    <cfRule type="duplicateValues" dxfId="0" priority="1085"/>
  </conditionalFormatting>
  <conditionalFormatting sqref="F135">
    <cfRule type="duplicateValues" dxfId="0" priority="320"/>
    <cfRule type="duplicateValues" dxfId="0" priority="702"/>
    <cfRule type="duplicateValues" dxfId="0" priority="1084"/>
  </conditionalFormatting>
  <conditionalFormatting sqref="F136">
    <cfRule type="duplicateValues" dxfId="0" priority="319"/>
    <cfRule type="duplicateValues" dxfId="0" priority="701"/>
    <cfRule type="duplicateValues" dxfId="0" priority="1083"/>
  </conditionalFormatting>
  <conditionalFormatting sqref="F137">
    <cfRule type="duplicateValues" dxfId="0" priority="318"/>
    <cfRule type="duplicateValues" dxfId="0" priority="700"/>
    <cfRule type="duplicateValues" dxfId="0" priority="1082"/>
  </conditionalFormatting>
  <conditionalFormatting sqref="F138">
    <cfRule type="duplicateValues" dxfId="0" priority="317"/>
    <cfRule type="duplicateValues" dxfId="0" priority="699"/>
    <cfRule type="duplicateValues" dxfId="0" priority="1081"/>
  </conditionalFormatting>
  <conditionalFormatting sqref="F139">
    <cfRule type="duplicateValues" dxfId="0" priority="316"/>
    <cfRule type="duplicateValues" dxfId="0" priority="698"/>
    <cfRule type="duplicateValues" dxfId="0" priority="1080"/>
  </conditionalFormatting>
  <conditionalFormatting sqref="F140">
    <cfRule type="duplicateValues" dxfId="0" priority="315"/>
    <cfRule type="duplicateValues" dxfId="0" priority="697"/>
    <cfRule type="duplicateValues" dxfId="0" priority="1079"/>
  </conditionalFormatting>
  <conditionalFormatting sqref="F141">
    <cfRule type="duplicateValues" dxfId="0" priority="314"/>
    <cfRule type="duplicateValues" dxfId="0" priority="696"/>
    <cfRule type="duplicateValues" dxfId="0" priority="1078"/>
  </conditionalFormatting>
  <conditionalFormatting sqref="F142">
    <cfRule type="duplicateValues" dxfId="0" priority="313"/>
    <cfRule type="duplicateValues" dxfId="0" priority="695"/>
    <cfRule type="duplicateValues" dxfId="0" priority="1077"/>
  </conditionalFormatting>
  <conditionalFormatting sqref="F143">
    <cfRule type="duplicateValues" dxfId="0" priority="312"/>
    <cfRule type="duplicateValues" dxfId="0" priority="694"/>
    <cfRule type="duplicateValues" dxfId="0" priority="1076"/>
  </conditionalFormatting>
  <conditionalFormatting sqref="F144">
    <cfRule type="duplicateValues" dxfId="0" priority="311"/>
    <cfRule type="duplicateValues" dxfId="0" priority="693"/>
    <cfRule type="duplicateValues" dxfId="0" priority="1075"/>
  </conditionalFormatting>
  <conditionalFormatting sqref="F145">
    <cfRule type="duplicateValues" dxfId="0" priority="310"/>
    <cfRule type="duplicateValues" dxfId="0" priority="692"/>
    <cfRule type="duplicateValues" dxfId="0" priority="1074"/>
  </conditionalFormatting>
  <conditionalFormatting sqref="F146">
    <cfRule type="duplicateValues" dxfId="0" priority="309"/>
    <cfRule type="duplicateValues" dxfId="0" priority="691"/>
    <cfRule type="duplicateValues" dxfId="0" priority="1073"/>
  </conditionalFormatting>
  <conditionalFormatting sqref="F147">
    <cfRule type="duplicateValues" dxfId="0" priority="308"/>
    <cfRule type="duplicateValues" dxfId="0" priority="690"/>
    <cfRule type="duplicateValues" dxfId="0" priority="1072"/>
  </conditionalFormatting>
  <conditionalFormatting sqref="F148">
    <cfRule type="duplicateValues" dxfId="0" priority="307"/>
    <cfRule type="duplicateValues" dxfId="0" priority="689"/>
    <cfRule type="duplicateValues" dxfId="0" priority="1071"/>
  </conditionalFormatting>
  <conditionalFormatting sqref="F149">
    <cfRule type="duplicateValues" dxfId="0" priority="306"/>
    <cfRule type="duplicateValues" dxfId="0" priority="688"/>
    <cfRule type="duplicateValues" dxfId="0" priority="1070"/>
  </conditionalFormatting>
  <conditionalFormatting sqref="F150">
    <cfRule type="duplicateValues" dxfId="0" priority="305"/>
    <cfRule type="duplicateValues" dxfId="0" priority="687"/>
    <cfRule type="duplicateValues" dxfId="0" priority="1069"/>
  </conditionalFormatting>
  <conditionalFormatting sqref="F151">
    <cfRule type="duplicateValues" dxfId="0" priority="304"/>
    <cfRule type="duplicateValues" dxfId="0" priority="686"/>
    <cfRule type="duplicateValues" dxfId="0" priority="1068"/>
  </conditionalFormatting>
  <conditionalFormatting sqref="F152">
    <cfRule type="duplicateValues" dxfId="0" priority="303"/>
    <cfRule type="duplicateValues" dxfId="0" priority="685"/>
    <cfRule type="duplicateValues" dxfId="0" priority="1067"/>
  </conditionalFormatting>
  <conditionalFormatting sqref="F153">
    <cfRule type="duplicateValues" dxfId="0" priority="302"/>
    <cfRule type="duplicateValues" dxfId="0" priority="684"/>
    <cfRule type="duplicateValues" dxfId="0" priority="1066"/>
  </conditionalFormatting>
  <conditionalFormatting sqref="F154">
    <cfRule type="duplicateValues" dxfId="0" priority="301"/>
    <cfRule type="duplicateValues" dxfId="0" priority="683"/>
    <cfRule type="duplicateValues" dxfId="0" priority="1065"/>
  </conditionalFormatting>
  <conditionalFormatting sqref="F155">
    <cfRule type="duplicateValues" dxfId="0" priority="300"/>
    <cfRule type="duplicateValues" dxfId="0" priority="682"/>
    <cfRule type="duplicateValues" dxfId="0" priority="1064"/>
  </conditionalFormatting>
  <conditionalFormatting sqref="F156">
    <cfRule type="duplicateValues" dxfId="0" priority="299"/>
    <cfRule type="duplicateValues" dxfId="0" priority="681"/>
    <cfRule type="duplicateValues" dxfId="0" priority="1063"/>
  </conditionalFormatting>
  <conditionalFormatting sqref="F157">
    <cfRule type="duplicateValues" dxfId="0" priority="298"/>
    <cfRule type="duplicateValues" dxfId="0" priority="680"/>
    <cfRule type="duplicateValues" dxfId="0" priority="1062"/>
  </conditionalFormatting>
  <conditionalFormatting sqref="F158">
    <cfRule type="duplicateValues" dxfId="0" priority="297"/>
    <cfRule type="duplicateValues" dxfId="0" priority="679"/>
    <cfRule type="duplicateValues" dxfId="0" priority="1061"/>
  </conditionalFormatting>
  <conditionalFormatting sqref="F159">
    <cfRule type="duplicateValues" dxfId="0" priority="296"/>
    <cfRule type="duplicateValues" dxfId="0" priority="678"/>
    <cfRule type="duplicateValues" dxfId="0" priority="1060"/>
  </conditionalFormatting>
  <conditionalFormatting sqref="F160">
    <cfRule type="duplicateValues" dxfId="0" priority="295"/>
    <cfRule type="duplicateValues" dxfId="0" priority="677"/>
    <cfRule type="duplicateValues" dxfId="0" priority="1059"/>
  </conditionalFormatting>
  <conditionalFormatting sqref="F161">
    <cfRule type="duplicateValues" dxfId="0" priority="294"/>
    <cfRule type="duplicateValues" dxfId="0" priority="676"/>
    <cfRule type="duplicateValues" dxfId="0" priority="1058"/>
  </conditionalFormatting>
  <conditionalFormatting sqref="F162">
    <cfRule type="duplicateValues" dxfId="0" priority="293"/>
    <cfRule type="duplicateValues" dxfId="0" priority="675"/>
    <cfRule type="duplicateValues" dxfId="0" priority="1057"/>
  </conditionalFormatting>
  <conditionalFormatting sqref="F163">
    <cfRule type="duplicateValues" dxfId="0" priority="292"/>
    <cfRule type="duplicateValues" dxfId="0" priority="674"/>
    <cfRule type="duplicateValues" dxfId="0" priority="1056"/>
  </conditionalFormatting>
  <conditionalFormatting sqref="F164">
    <cfRule type="duplicateValues" dxfId="0" priority="291"/>
    <cfRule type="duplicateValues" dxfId="0" priority="673"/>
    <cfRule type="duplicateValues" dxfId="0" priority="1055"/>
  </conditionalFormatting>
  <conditionalFormatting sqref="F165">
    <cfRule type="duplicateValues" dxfId="0" priority="290"/>
    <cfRule type="duplicateValues" dxfId="0" priority="672"/>
    <cfRule type="duplicateValues" dxfId="0" priority="1054"/>
  </conditionalFormatting>
  <conditionalFormatting sqref="F166">
    <cfRule type="duplicateValues" dxfId="0" priority="289"/>
    <cfRule type="duplicateValues" dxfId="0" priority="671"/>
    <cfRule type="duplicateValues" dxfId="0" priority="1053"/>
  </conditionalFormatting>
  <conditionalFormatting sqref="F167">
    <cfRule type="duplicateValues" dxfId="0" priority="288"/>
    <cfRule type="duplicateValues" dxfId="0" priority="670"/>
    <cfRule type="duplicateValues" dxfId="0" priority="1052"/>
  </conditionalFormatting>
  <conditionalFormatting sqref="F168">
    <cfRule type="duplicateValues" dxfId="0" priority="287"/>
    <cfRule type="duplicateValues" dxfId="0" priority="669"/>
    <cfRule type="duplicateValues" dxfId="0" priority="1051"/>
  </conditionalFormatting>
  <conditionalFormatting sqref="F169">
    <cfRule type="duplicateValues" dxfId="0" priority="286"/>
    <cfRule type="duplicateValues" dxfId="0" priority="668"/>
    <cfRule type="duplicateValues" dxfId="0" priority="1050"/>
  </conditionalFormatting>
  <conditionalFormatting sqref="F170">
    <cfRule type="duplicateValues" dxfId="0" priority="285"/>
    <cfRule type="duplicateValues" dxfId="0" priority="667"/>
    <cfRule type="duplicateValues" dxfId="0" priority="1049"/>
  </conditionalFormatting>
  <conditionalFormatting sqref="F171">
    <cfRule type="duplicateValues" dxfId="0" priority="284"/>
    <cfRule type="duplicateValues" dxfId="0" priority="666"/>
    <cfRule type="duplicateValues" dxfId="0" priority="1048"/>
  </conditionalFormatting>
  <conditionalFormatting sqref="F172">
    <cfRule type="duplicateValues" dxfId="0" priority="283"/>
    <cfRule type="duplicateValues" dxfId="0" priority="665"/>
    <cfRule type="duplicateValues" dxfId="0" priority="1047"/>
  </conditionalFormatting>
  <conditionalFormatting sqref="F173">
    <cfRule type="duplicateValues" dxfId="0" priority="282"/>
    <cfRule type="duplicateValues" dxfId="0" priority="664"/>
    <cfRule type="duplicateValues" dxfId="0" priority="1046"/>
  </conditionalFormatting>
  <conditionalFormatting sqref="F174">
    <cfRule type="duplicateValues" dxfId="0" priority="281"/>
    <cfRule type="duplicateValues" dxfId="0" priority="663"/>
    <cfRule type="duplicateValues" dxfId="0" priority="1045"/>
  </conditionalFormatting>
  <conditionalFormatting sqref="F175">
    <cfRule type="duplicateValues" dxfId="0" priority="280"/>
    <cfRule type="duplicateValues" dxfId="0" priority="662"/>
    <cfRule type="duplicateValues" dxfId="0" priority="1044"/>
  </conditionalFormatting>
  <conditionalFormatting sqref="F176">
    <cfRule type="duplicateValues" dxfId="0" priority="279"/>
    <cfRule type="duplicateValues" dxfId="0" priority="661"/>
    <cfRule type="duplicateValues" dxfId="0" priority="1043"/>
  </conditionalFormatting>
  <conditionalFormatting sqref="F177">
    <cfRule type="duplicateValues" dxfId="0" priority="278"/>
    <cfRule type="duplicateValues" dxfId="0" priority="660"/>
    <cfRule type="duplicateValues" dxfId="0" priority="1042"/>
  </conditionalFormatting>
  <conditionalFormatting sqref="F178">
    <cfRule type="duplicateValues" dxfId="0" priority="20"/>
    <cfRule type="duplicateValues" dxfId="0" priority="19"/>
    <cfRule type="duplicateValues" dxfId="0" priority="18"/>
  </conditionalFormatting>
  <conditionalFormatting sqref="F179">
    <cfRule type="duplicateValues" dxfId="0" priority="276"/>
    <cfRule type="duplicateValues" dxfId="0" priority="658"/>
    <cfRule type="duplicateValues" dxfId="0" priority="1040"/>
  </conditionalFormatting>
  <conditionalFormatting sqref="F180">
    <cfRule type="duplicateValues" dxfId="0" priority="275"/>
    <cfRule type="duplicateValues" dxfId="0" priority="657"/>
    <cfRule type="duplicateValues" dxfId="0" priority="1039"/>
  </conditionalFormatting>
  <conditionalFormatting sqref="F181">
    <cfRule type="duplicateValues" dxfId="0" priority="274"/>
    <cfRule type="duplicateValues" dxfId="0" priority="656"/>
    <cfRule type="duplicateValues" dxfId="0" priority="1038"/>
  </conditionalFormatting>
  <conditionalFormatting sqref="F182">
    <cfRule type="duplicateValues" dxfId="0" priority="273"/>
    <cfRule type="duplicateValues" dxfId="0" priority="655"/>
    <cfRule type="duplicateValues" dxfId="0" priority="1037"/>
  </conditionalFormatting>
  <conditionalFormatting sqref="F183">
    <cfRule type="duplicateValues" dxfId="0" priority="272"/>
    <cfRule type="duplicateValues" dxfId="0" priority="654"/>
    <cfRule type="duplicateValues" dxfId="0" priority="1036"/>
  </conditionalFormatting>
  <conditionalFormatting sqref="F184">
    <cfRule type="duplicateValues" dxfId="0" priority="271"/>
    <cfRule type="duplicateValues" dxfId="0" priority="653"/>
    <cfRule type="duplicateValues" dxfId="0" priority="1035"/>
  </conditionalFormatting>
  <conditionalFormatting sqref="F185">
    <cfRule type="duplicateValues" dxfId="0" priority="270"/>
    <cfRule type="duplicateValues" dxfId="0" priority="652"/>
    <cfRule type="duplicateValues" dxfId="0" priority="1034"/>
  </conditionalFormatting>
  <conditionalFormatting sqref="F186">
    <cfRule type="duplicateValues" dxfId="0" priority="269"/>
    <cfRule type="duplicateValues" dxfId="0" priority="651"/>
    <cfRule type="duplicateValues" dxfId="0" priority="1033"/>
  </conditionalFormatting>
  <conditionalFormatting sqref="F187">
    <cfRule type="duplicateValues" dxfId="0" priority="268"/>
    <cfRule type="duplicateValues" dxfId="0" priority="650"/>
    <cfRule type="duplicateValues" dxfId="0" priority="1032"/>
  </conditionalFormatting>
  <conditionalFormatting sqref="F188">
    <cfRule type="duplicateValues" dxfId="0" priority="267"/>
    <cfRule type="duplicateValues" dxfId="0" priority="649"/>
    <cfRule type="duplicateValues" dxfId="0" priority="1031"/>
  </conditionalFormatting>
  <conditionalFormatting sqref="F189">
    <cfRule type="duplicateValues" dxfId="0" priority="266"/>
    <cfRule type="duplicateValues" dxfId="0" priority="648"/>
    <cfRule type="duplicateValues" dxfId="0" priority="1030"/>
  </conditionalFormatting>
  <conditionalFormatting sqref="F190">
    <cfRule type="duplicateValues" dxfId="0" priority="17"/>
    <cfRule type="duplicateValues" dxfId="0" priority="16"/>
    <cfRule type="duplicateValues" dxfId="0" priority="15"/>
  </conditionalFormatting>
  <conditionalFormatting sqref="F191">
    <cfRule type="duplicateValues" dxfId="0" priority="11"/>
    <cfRule type="duplicateValues" dxfId="0" priority="10"/>
    <cfRule type="duplicateValues" dxfId="0" priority="9"/>
  </conditionalFormatting>
  <conditionalFormatting sqref="F192">
    <cfRule type="duplicateValues" dxfId="0" priority="263"/>
    <cfRule type="duplicateValues" dxfId="0" priority="645"/>
    <cfRule type="duplicateValues" dxfId="0" priority="1027"/>
  </conditionalFormatting>
  <conditionalFormatting sqref="F193">
    <cfRule type="duplicateValues" dxfId="0" priority="262"/>
    <cfRule type="duplicateValues" dxfId="0" priority="644"/>
    <cfRule type="duplicateValues" dxfId="0" priority="1026"/>
  </conditionalFormatting>
  <conditionalFormatting sqref="F194">
    <cfRule type="duplicateValues" dxfId="0" priority="260"/>
    <cfRule type="duplicateValues" dxfId="0" priority="642"/>
    <cfRule type="duplicateValues" dxfId="0" priority="1024"/>
  </conditionalFormatting>
  <conditionalFormatting sqref="F195">
    <cfRule type="duplicateValues" dxfId="0" priority="259"/>
    <cfRule type="duplicateValues" dxfId="0" priority="641"/>
    <cfRule type="duplicateValues" dxfId="0" priority="1023"/>
  </conditionalFormatting>
  <conditionalFormatting sqref="F196">
    <cfRule type="duplicateValues" dxfId="0" priority="258"/>
    <cfRule type="duplicateValues" dxfId="0" priority="640"/>
    <cfRule type="duplicateValues" dxfId="0" priority="1022"/>
  </conditionalFormatting>
  <conditionalFormatting sqref="F197">
    <cfRule type="duplicateValues" dxfId="0" priority="257"/>
    <cfRule type="duplicateValues" dxfId="0" priority="639"/>
    <cfRule type="duplicateValues" dxfId="0" priority="1021"/>
  </conditionalFormatting>
  <conditionalFormatting sqref="F198">
    <cfRule type="duplicateValues" dxfId="0" priority="256"/>
    <cfRule type="duplicateValues" dxfId="0" priority="638"/>
    <cfRule type="duplicateValues" dxfId="0" priority="1020"/>
  </conditionalFormatting>
  <conditionalFormatting sqref="F199">
    <cfRule type="duplicateValues" dxfId="0" priority="255"/>
    <cfRule type="duplicateValues" dxfId="0" priority="637"/>
    <cfRule type="duplicateValues" dxfId="0" priority="1019"/>
  </conditionalFormatting>
  <conditionalFormatting sqref="F200">
    <cfRule type="duplicateValues" dxfId="0" priority="254"/>
    <cfRule type="duplicateValues" dxfId="0" priority="636"/>
    <cfRule type="duplicateValues" dxfId="0" priority="1018"/>
  </conditionalFormatting>
  <conditionalFormatting sqref="F201">
    <cfRule type="duplicateValues" dxfId="0" priority="253"/>
    <cfRule type="duplicateValues" dxfId="0" priority="635"/>
    <cfRule type="duplicateValues" dxfId="0" priority="1017"/>
  </conditionalFormatting>
  <conditionalFormatting sqref="F202">
    <cfRule type="duplicateValues" dxfId="0" priority="252"/>
    <cfRule type="duplicateValues" dxfId="0" priority="634"/>
    <cfRule type="duplicateValues" dxfId="0" priority="1016"/>
  </conditionalFormatting>
  <conditionalFormatting sqref="F203">
    <cfRule type="duplicateValues" dxfId="0" priority="8"/>
    <cfRule type="duplicateValues" dxfId="0" priority="7"/>
    <cfRule type="duplicateValues" dxfId="0" priority="6"/>
  </conditionalFormatting>
  <conditionalFormatting sqref="F204">
    <cfRule type="duplicateValues" dxfId="0" priority="250"/>
    <cfRule type="duplicateValues" dxfId="0" priority="632"/>
    <cfRule type="duplicateValues" dxfId="0" priority="1014"/>
  </conditionalFormatting>
  <conditionalFormatting sqref="F205">
    <cfRule type="duplicateValues" dxfId="0" priority="249"/>
    <cfRule type="duplicateValues" dxfId="0" priority="631"/>
    <cfRule type="duplicateValues" dxfId="0" priority="1013"/>
  </conditionalFormatting>
  <conditionalFormatting sqref="F206">
    <cfRule type="duplicateValues" dxfId="0" priority="248"/>
    <cfRule type="duplicateValues" dxfId="0" priority="630"/>
    <cfRule type="duplicateValues" dxfId="0" priority="1012"/>
  </conditionalFormatting>
  <conditionalFormatting sqref="F207">
    <cfRule type="duplicateValues" dxfId="0" priority="247"/>
    <cfRule type="duplicateValues" dxfId="0" priority="629"/>
    <cfRule type="duplicateValues" dxfId="0" priority="1011"/>
  </conditionalFormatting>
  <conditionalFormatting sqref="F208">
    <cfRule type="duplicateValues" dxfId="0" priority="246"/>
    <cfRule type="duplicateValues" dxfId="0" priority="628"/>
    <cfRule type="duplicateValues" dxfId="0" priority="1010"/>
  </conditionalFormatting>
  <conditionalFormatting sqref="F209">
    <cfRule type="duplicateValues" dxfId="0" priority="245"/>
    <cfRule type="duplicateValues" dxfId="0" priority="627"/>
    <cfRule type="duplicateValues" dxfId="0" priority="1009"/>
  </conditionalFormatting>
  <conditionalFormatting sqref="F210">
    <cfRule type="duplicateValues" dxfId="0" priority="244"/>
    <cfRule type="duplicateValues" dxfId="0" priority="626"/>
    <cfRule type="duplicateValues" dxfId="0" priority="1008"/>
  </conditionalFormatting>
  <conditionalFormatting sqref="F211">
    <cfRule type="duplicateValues" dxfId="0" priority="243"/>
    <cfRule type="duplicateValues" dxfId="0" priority="625"/>
    <cfRule type="duplicateValues" dxfId="0" priority="1007"/>
  </conditionalFormatting>
  <conditionalFormatting sqref="F212">
    <cfRule type="duplicateValues" dxfId="0" priority="242"/>
    <cfRule type="duplicateValues" dxfId="0" priority="624"/>
    <cfRule type="duplicateValues" dxfId="0" priority="1006"/>
  </conditionalFormatting>
  <conditionalFormatting sqref="F213">
    <cfRule type="duplicateValues" dxfId="0" priority="241"/>
    <cfRule type="duplicateValues" dxfId="0" priority="623"/>
    <cfRule type="duplicateValues" dxfId="0" priority="1005"/>
  </conditionalFormatting>
  <conditionalFormatting sqref="F214">
    <cfRule type="duplicateValues" dxfId="0" priority="240"/>
    <cfRule type="duplicateValues" dxfId="0" priority="622"/>
    <cfRule type="duplicateValues" dxfId="0" priority="1004"/>
  </conditionalFormatting>
  <conditionalFormatting sqref="F215">
    <cfRule type="duplicateValues" dxfId="0" priority="239"/>
    <cfRule type="duplicateValues" dxfId="0" priority="621"/>
    <cfRule type="duplicateValues" dxfId="0" priority="1003"/>
  </conditionalFormatting>
  <conditionalFormatting sqref="F216">
    <cfRule type="duplicateValues" dxfId="0" priority="238"/>
    <cfRule type="duplicateValues" dxfId="0" priority="620"/>
    <cfRule type="duplicateValues" dxfId="0" priority="1002"/>
  </conditionalFormatting>
  <conditionalFormatting sqref="F217">
    <cfRule type="duplicateValues" dxfId="0" priority="237"/>
    <cfRule type="duplicateValues" dxfId="0" priority="619"/>
    <cfRule type="duplicateValues" dxfId="0" priority="1001"/>
  </conditionalFormatting>
  <conditionalFormatting sqref="F218">
    <cfRule type="duplicateValues" dxfId="0" priority="236"/>
    <cfRule type="duplicateValues" dxfId="0" priority="618"/>
    <cfRule type="duplicateValues" dxfId="0" priority="1000"/>
  </conditionalFormatting>
  <conditionalFormatting sqref="F219">
    <cfRule type="duplicateValues" dxfId="0" priority="235"/>
    <cfRule type="duplicateValues" dxfId="0" priority="617"/>
    <cfRule type="duplicateValues" dxfId="0" priority="999"/>
  </conditionalFormatting>
  <conditionalFormatting sqref="F220">
    <cfRule type="duplicateValues" dxfId="0" priority="234"/>
    <cfRule type="duplicateValues" dxfId="0" priority="616"/>
    <cfRule type="duplicateValues" dxfId="0" priority="998"/>
  </conditionalFormatting>
  <conditionalFormatting sqref="F221">
    <cfRule type="duplicateValues" dxfId="0" priority="14"/>
    <cfRule type="duplicateValues" dxfId="0" priority="13"/>
    <cfRule type="duplicateValues" dxfId="0" priority="12"/>
  </conditionalFormatting>
  <conditionalFormatting sqref="F222">
    <cfRule type="duplicateValues" dxfId="0" priority="232"/>
    <cfRule type="duplicateValues" dxfId="0" priority="614"/>
    <cfRule type="duplicateValues" dxfId="0" priority="996"/>
  </conditionalFormatting>
  <conditionalFormatting sqref="F223">
    <cfRule type="duplicateValues" dxfId="0" priority="231"/>
    <cfRule type="duplicateValues" dxfId="0" priority="613"/>
    <cfRule type="duplicateValues" dxfId="0" priority="995"/>
  </conditionalFormatting>
  <conditionalFormatting sqref="F224">
    <cfRule type="duplicateValues" dxfId="0" priority="230"/>
    <cfRule type="duplicateValues" dxfId="0" priority="612"/>
    <cfRule type="duplicateValues" dxfId="0" priority="994"/>
  </conditionalFormatting>
  <conditionalFormatting sqref="F225">
    <cfRule type="duplicateValues" dxfId="0" priority="229"/>
    <cfRule type="duplicateValues" dxfId="0" priority="611"/>
    <cfRule type="duplicateValues" dxfId="0" priority="993"/>
  </conditionalFormatting>
  <conditionalFormatting sqref="F226">
    <cfRule type="duplicateValues" dxfId="0" priority="228"/>
    <cfRule type="duplicateValues" dxfId="0" priority="610"/>
    <cfRule type="duplicateValues" dxfId="0" priority="992"/>
  </conditionalFormatting>
  <conditionalFormatting sqref="F227">
    <cfRule type="duplicateValues" dxfId="0" priority="227"/>
    <cfRule type="duplicateValues" dxfId="0" priority="609"/>
    <cfRule type="duplicateValues" dxfId="0" priority="991"/>
  </conditionalFormatting>
  <conditionalFormatting sqref="F228">
    <cfRule type="duplicateValues" dxfId="0" priority="226"/>
    <cfRule type="duplicateValues" dxfId="0" priority="608"/>
    <cfRule type="duplicateValues" dxfId="0" priority="990"/>
  </conditionalFormatting>
  <conditionalFormatting sqref="F229">
    <cfRule type="duplicateValues" dxfId="0" priority="225"/>
    <cfRule type="duplicateValues" dxfId="0" priority="607"/>
    <cfRule type="duplicateValues" dxfId="0" priority="989"/>
  </conditionalFormatting>
  <conditionalFormatting sqref="F230">
    <cfRule type="duplicateValues" dxfId="0" priority="224"/>
    <cfRule type="duplicateValues" dxfId="0" priority="606"/>
    <cfRule type="duplicateValues" dxfId="0" priority="988"/>
  </conditionalFormatting>
  <conditionalFormatting sqref="F231">
    <cfRule type="duplicateValues" dxfId="0" priority="223"/>
    <cfRule type="duplicateValues" dxfId="0" priority="605"/>
    <cfRule type="duplicateValues" dxfId="0" priority="987"/>
  </conditionalFormatting>
  <conditionalFormatting sqref="F232">
    <cfRule type="duplicateValues" dxfId="0" priority="222"/>
    <cfRule type="duplicateValues" dxfId="0" priority="604"/>
    <cfRule type="duplicateValues" dxfId="0" priority="986"/>
  </conditionalFormatting>
  <conditionalFormatting sqref="F233">
    <cfRule type="duplicateValues" dxfId="0" priority="221"/>
    <cfRule type="duplicateValues" dxfId="0" priority="603"/>
    <cfRule type="duplicateValues" dxfId="0" priority="985"/>
  </conditionalFormatting>
  <conditionalFormatting sqref="F234">
    <cfRule type="duplicateValues" dxfId="0" priority="220"/>
    <cfRule type="duplicateValues" dxfId="0" priority="602"/>
    <cfRule type="duplicateValues" dxfId="0" priority="984"/>
  </conditionalFormatting>
  <conditionalFormatting sqref="F235">
    <cfRule type="duplicateValues" dxfId="0" priority="219"/>
    <cfRule type="duplicateValues" dxfId="0" priority="601"/>
    <cfRule type="duplicateValues" dxfId="0" priority="983"/>
  </conditionalFormatting>
  <conditionalFormatting sqref="F236">
    <cfRule type="duplicateValues" dxfId="0" priority="218"/>
    <cfRule type="duplicateValues" dxfId="0" priority="600"/>
    <cfRule type="duplicateValues" dxfId="0" priority="982"/>
  </conditionalFormatting>
  <conditionalFormatting sqref="F237">
    <cfRule type="duplicateValues" dxfId="0" priority="217"/>
    <cfRule type="duplicateValues" dxfId="0" priority="599"/>
    <cfRule type="duplicateValues" dxfId="0" priority="981"/>
  </conditionalFormatting>
  <conditionalFormatting sqref="F238">
    <cfRule type="duplicateValues" dxfId="0" priority="216"/>
    <cfRule type="duplicateValues" dxfId="0" priority="598"/>
    <cfRule type="duplicateValues" dxfId="0" priority="980"/>
  </conditionalFormatting>
  <conditionalFormatting sqref="F239">
    <cfRule type="duplicateValues" dxfId="0" priority="215"/>
    <cfRule type="duplicateValues" dxfId="0" priority="597"/>
    <cfRule type="duplicateValues" dxfId="0" priority="979"/>
  </conditionalFormatting>
  <conditionalFormatting sqref="F240">
    <cfRule type="duplicateValues" dxfId="0" priority="214"/>
    <cfRule type="duplicateValues" dxfId="0" priority="596"/>
    <cfRule type="duplicateValues" dxfId="0" priority="978"/>
  </conditionalFormatting>
  <conditionalFormatting sqref="F241">
    <cfRule type="duplicateValues" dxfId="0" priority="213"/>
    <cfRule type="duplicateValues" dxfId="0" priority="595"/>
    <cfRule type="duplicateValues" dxfId="0" priority="977"/>
  </conditionalFormatting>
  <conditionalFormatting sqref="F242">
    <cfRule type="duplicateValues" dxfId="0" priority="212"/>
    <cfRule type="duplicateValues" dxfId="0" priority="594"/>
    <cfRule type="duplicateValues" dxfId="0" priority="976"/>
  </conditionalFormatting>
  <conditionalFormatting sqref="F243">
    <cfRule type="duplicateValues" dxfId="0" priority="211"/>
    <cfRule type="duplicateValues" dxfId="0" priority="593"/>
    <cfRule type="duplicateValues" dxfId="0" priority="975"/>
  </conditionalFormatting>
  <conditionalFormatting sqref="F244">
    <cfRule type="duplicateValues" dxfId="0" priority="210"/>
    <cfRule type="duplicateValues" dxfId="0" priority="592"/>
    <cfRule type="duplicateValues" dxfId="0" priority="974"/>
  </conditionalFormatting>
  <conditionalFormatting sqref="F245">
    <cfRule type="duplicateValues" dxfId="0" priority="209"/>
    <cfRule type="duplicateValues" dxfId="0" priority="591"/>
    <cfRule type="duplicateValues" dxfId="0" priority="973"/>
  </conditionalFormatting>
  <conditionalFormatting sqref="F246">
    <cfRule type="duplicateValues" dxfId="0" priority="39"/>
    <cfRule type="duplicateValues" dxfId="0" priority="40"/>
    <cfRule type="duplicateValues" dxfId="0" priority="41"/>
  </conditionalFormatting>
  <conditionalFormatting sqref="F247">
    <cfRule type="duplicateValues" dxfId="0" priority="23"/>
    <cfRule type="duplicateValues" dxfId="0" priority="22"/>
    <cfRule type="duplicateValues" dxfId="0" priority="21"/>
  </conditionalFormatting>
  <conditionalFormatting sqref="F248">
    <cfRule type="duplicateValues" dxfId="0" priority="54"/>
    <cfRule type="duplicateValues" dxfId="0" priority="55"/>
    <cfRule type="duplicateValues" dxfId="0" priority="56"/>
  </conditionalFormatting>
  <conditionalFormatting sqref="F249">
    <cfRule type="duplicateValues" dxfId="0" priority="205"/>
    <cfRule type="duplicateValues" dxfId="0" priority="587"/>
    <cfRule type="duplicateValues" dxfId="0" priority="969"/>
  </conditionalFormatting>
  <conditionalFormatting sqref="F250">
    <cfRule type="duplicateValues" dxfId="0" priority="204"/>
    <cfRule type="duplicateValues" dxfId="0" priority="586"/>
    <cfRule type="duplicateValues" dxfId="0" priority="968"/>
  </conditionalFormatting>
  <conditionalFormatting sqref="F251">
    <cfRule type="duplicateValues" dxfId="0" priority="203"/>
    <cfRule type="duplicateValues" dxfId="0" priority="585"/>
    <cfRule type="duplicateValues" dxfId="0" priority="967"/>
  </conditionalFormatting>
  <conditionalFormatting sqref="F252">
    <cfRule type="duplicateValues" dxfId="0" priority="202"/>
    <cfRule type="duplicateValues" dxfId="0" priority="584"/>
    <cfRule type="duplicateValues" dxfId="0" priority="966"/>
  </conditionalFormatting>
  <conditionalFormatting sqref="F253">
    <cfRule type="duplicateValues" dxfId="0" priority="201"/>
    <cfRule type="duplicateValues" dxfId="0" priority="583"/>
    <cfRule type="duplicateValues" dxfId="0" priority="965"/>
  </conditionalFormatting>
  <conditionalFormatting sqref="F254">
    <cfRule type="duplicateValues" dxfId="0" priority="200"/>
    <cfRule type="duplicateValues" dxfId="0" priority="582"/>
    <cfRule type="duplicateValues" dxfId="0" priority="964"/>
  </conditionalFormatting>
  <conditionalFormatting sqref="F255">
    <cfRule type="duplicateValues" dxfId="0" priority="199"/>
    <cfRule type="duplicateValues" dxfId="0" priority="581"/>
    <cfRule type="duplicateValues" dxfId="0" priority="963"/>
  </conditionalFormatting>
  <conditionalFormatting sqref="F256">
    <cfRule type="duplicateValues" dxfId="0" priority="198"/>
    <cfRule type="duplicateValues" dxfId="0" priority="580"/>
    <cfRule type="duplicateValues" dxfId="0" priority="962"/>
  </conditionalFormatting>
  <conditionalFormatting sqref="F257">
    <cfRule type="duplicateValues" dxfId="0" priority="197"/>
    <cfRule type="duplicateValues" dxfId="0" priority="579"/>
    <cfRule type="duplicateValues" dxfId="0" priority="961"/>
  </conditionalFormatting>
  <conditionalFormatting sqref="F258">
    <cfRule type="duplicateValues" dxfId="0" priority="196"/>
    <cfRule type="duplicateValues" dxfId="0" priority="578"/>
    <cfRule type="duplicateValues" dxfId="0" priority="960"/>
  </conditionalFormatting>
  <conditionalFormatting sqref="F259">
    <cfRule type="duplicateValues" dxfId="0" priority="195"/>
    <cfRule type="duplicateValues" dxfId="0" priority="577"/>
    <cfRule type="duplicateValues" dxfId="0" priority="959"/>
  </conditionalFormatting>
  <conditionalFormatting sqref="F260">
    <cfRule type="duplicateValues" dxfId="0" priority="194"/>
    <cfRule type="duplicateValues" dxfId="0" priority="576"/>
    <cfRule type="duplicateValues" dxfId="0" priority="958"/>
  </conditionalFormatting>
  <conditionalFormatting sqref="F261">
    <cfRule type="duplicateValues" dxfId="0" priority="193"/>
    <cfRule type="duplicateValues" dxfId="0" priority="575"/>
    <cfRule type="duplicateValues" dxfId="0" priority="957"/>
  </conditionalFormatting>
  <conditionalFormatting sqref="F262">
    <cfRule type="duplicateValues" dxfId="0" priority="192"/>
    <cfRule type="duplicateValues" dxfId="0" priority="574"/>
    <cfRule type="duplicateValues" dxfId="0" priority="956"/>
  </conditionalFormatting>
  <conditionalFormatting sqref="F263">
    <cfRule type="duplicateValues" dxfId="0" priority="191"/>
    <cfRule type="duplicateValues" dxfId="0" priority="573"/>
    <cfRule type="duplicateValues" dxfId="0" priority="955"/>
  </conditionalFormatting>
  <conditionalFormatting sqref="F264">
    <cfRule type="duplicateValues" dxfId="0" priority="190"/>
    <cfRule type="duplicateValues" dxfId="0" priority="572"/>
    <cfRule type="duplicateValues" dxfId="0" priority="954"/>
  </conditionalFormatting>
  <conditionalFormatting sqref="F265">
    <cfRule type="duplicateValues" dxfId="0" priority="189"/>
    <cfRule type="duplicateValues" dxfId="0" priority="571"/>
    <cfRule type="duplicateValues" dxfId="0" priority="953"/>
  </conditionalFormatting>
  <conditionalFormatting sqref="F266">
    <cfRule type="duplicateValues" dxfId="0" priority="188"/>
    <cfRule type="duplicateValues" dxfId="0" priority="570"/>
    <cfRule type="duplicateValues" dxfId="0" priority="952"/>
  </conditionalFormatting>
  <conditionalFormatting sqref="F267">
    <cfRule type="duplicateValues" dxfId="0" priority="187"/>
    <cfRule type="duplicateValues" dxfId="0" priority="569"/>
    <cfRule type="duplicateValues" dxfId="0" priority="951"/>
  </conditionalFormatting>
  <conditionalFormatting sqref="F268">
    <cfRule type="duplicateValues" dxfId="0" priority="186"/>
    <cfRule type="duplicateValues" dxfId="0" priority="568"/>
    <cfRule type="duplicateValues" dxfId="0" priority="950"/>
  </conditionalFormatting>
  <conditionalFormatting sqref="F269">
    <cfRule type="duplicateValues" dxfId="0" priority="185"/>
    <cfRule type="duplicateValues" dxfId="0" priority="567"/>
    <cfRule type="duplicateValues" dxfId="0" priority="949"/>
  </conditionalFormatting>
  <conditionalFormatting sqref="F270">
    <cfRule type="duplicateValues" dxfId="0" priority="184"/>
    <cfRule type="duplicateValues" dxfId="0" priority="566"/>
    <cfRule type="duplicateValues" dxfId="0" priority="948"/>
  </conditionalFormatting>
  <conditionalFormatting sqref="F271">
    <cfRule type="duplicateValues" dxfId="0" priority="183"/>
    <cfRule type="duplicateValues" dxfId="0" priority="565"/>
    <cfRule type="duplicateValues" dxfId="0" priority="947"/>
  </conditionalFormatting>
  <conditionalFormatting sqref="F272">
    <cfRule type="duplicateValues" dxfId="0" priority="182"/>
    <cfRule type="duplicateValues" dxfId="0" priority="564"/>
    <cfRule type="duplicateValues" dxfId="0" priority="946"/>
  </conditionalFormatting>
  <conditionalFormatting sqref="F273">
    <cfRule type="duplicateValues" dxfId="0" priority="181"/>
    <cfRule type="duplicateValues" dxfId="0" priority="563"/>
    <cfRule type="duplicateValues" dxfId="0" priority="945"/>
  </conditionalFormatting>
  <conditionalFormatting sqref="F274">
    <cfRule type="duplicateValues" dxfId="0" priority="180"/>
    <cfRule type="duplicateValues" dxfId="0" priority="562"/>
    <cfRule type="duplicateValues" dxfId="0" priority="944"/>
  </conditionalFormatting>
  <conditionalFormatting sqref="F275">
    <cfRule type="duplicateValues" dxfId="0" priority="179"/>
    <cfRule type="duplicateValues" dxfId="0" priority="561"/>
    <cfRule type="duplicateValues" dxfId="0" priority="943"/>
  </conditionalFormatting>
  <conditionalFormatting sqref="F276">
    <cfRule type="duplicateValues" dxfId="0" priority="178"/>
    <cfRule type="duplicateValues" dxfId="0" priority="560"/>
    <cfRule type="duplicateValues" dxfId="0" priority="942"/>
  </conditionalFormatting>
  <conditionalFormatting sqref="F277">
    <cfRule type="duplicateValues" dxfId="0" priority="176"/>
    <cfRule type="duplicateValues" dxfId="0" priority="558"/>
    <cfRule type="duplicateValues" dxfId="0" priority="940"/>
  </conditionalFormatting>
  <conditionalFormatting sqref="F278">
    <cfRule type="duplicateValues" dxfId="0" priority="175"/>
    <cfRule type="duplicateValues" dxfId="0" priority="557"/>
    <cfRule type="duplicateValues" dxfId="0" priority="939"/>
  </conditionalFormatting>
  <conditionalFormatting sqref="F279">
    <cfRule type="duplicateValues" dxfId="0" priority="174"/>
    <cfRule type="duplicateValues" dxfId="0" priority="556"/>
    <cfRule type="duplicateValues" dxfId="0" priority="938"/>
  </conditionalFormatting>
  <conditionalFormatting sqref="F280">
    <cfRule type="duplicateValues" dxfId="0" priority="173"/>
    <cfRule type="duplicateValues" dxfId="0" priority="555"/>
    <cfRule type="duplicateValues" dxfId="0" priority="937"/>
  </conditionalFormatting>
  <conditionalFormatting sqref="F281">
    <cfRule type="duplicateValues" dxfId="0" priority="172"/>
    <cfRule type="duplicateValues" dxfId="0" priority="554"/>
    <cfRule type="duplicateValues" dxfId="0" priority="936"/>
  </conditionalFormatting>
  <conditionalFormatting sqref="F282">
    <cfRule type="duplicateValues" dxfId="0" priority="171"/>
    <cfRule type="duplicateValues" dxfId="0" priority="553"/>
    <cfRule type="duplicateValues" dxfId="0" priority="935"/>
  </conditionalFormatting>
  <conditionalFormatting sqref="F283">
    <cfRule type="duplicateValues" dxfId="0" priority="170"/>
    <cfRule type="duplicateValues" dxfId="0" priority="552"/>
    <cfRule type="duplicateValues" dxfId="0" priority="934"/>
  </conditionalFormatting>
  <conditionalFormatting sqref="F284">
    <cfRule type="duplicateValues" dxfId="0" priority="169"/>
    <cfRule type="duplicateValues" dxfId="0" priority="551"/>
    <cfRule type="duplicateValues" dxfId="0" priority="933"/>
  </conditionalFormatting>
  <conditionalFormatting sqref="F285">
    <cfRule type="duplicateValues" dxfId="0" priority="168"/>
    <cfRule type="duplicateValues" dxfId="0" priority="550"/>
    <cfRule type="duplicateValues" dxfId="0" priority="932"/>
  </conditionalFormatting>
  <conditionalFormatting sqref="F286">
    <cfRule type="duplicateValues" dxfId="0" priority="167"/>
    <cfRule type="duplicateValues" dxfId="0" priority="549"/>
    <cfRule type="duplicateValues" dxfId="0" priority="931"/>
  </conditionalFormatting>
  <conditionalFormatting sqref="F287">
    <cfRule type="duplicateValues" dxfId="0" priority="43"/>
    <cfRule type="duplicateValues" dxfId="0" priority="45"/>
    <cfRule type="duplicateValues" dxfId="0" priority="47"/>
  </conditionalFormatting>
  <conditionalFormatting sqref="F288">
    <cfRule type="duplicateValues" dxfId="0" priority="42"/>
    <cfRule type="duplicateValues" dxfId="0" priority="44"/>
    <cfRule type="duplicateValues" dxfId="0" priority="46"/>
  </conditionalFormatting>
  <conditionalFormatting sqref="F289">
    <cfRule type="duplicateValues" dxfId="0" priority="164"/>
    <cfRule type="duplicateValues" dxfId="0" priority="546"/>
    <cfRule type="duplicateValues" dxfId="0" priority="928"/>
  </conditionalFormatting>
  <conditionalFormatting sqref="F290">
    <cfRule type="duplicateValues" dxfId="0" priority="163"/>
    <cfRule type="duplicateValues" dxfId="0" priority="545"/>
    <cfRule type="duplicateValues" dxfId="0" priority="927"/>
  </conditionalFormatting>
  <conditionalFormatting sqref="F291">
    <cfRule type="duplicateValues" dxfId="0" priority="162"/>
    <cfRule type="duplicateValues" dxfId="0" priority="544"/>
    <cfRule type="duplicateValues" dxfId="0" priority="926"/>
  </conditionalFormatting>
  <conditionalFormatting sqref="F292">
    <cfRule type="duplicateValues" dxfId="0" priority="161"/>
    <cfRule type="duplicateValues" dxfId="0" priority="543"/>
    <cfRule type="duplicateValues" dxfId="0" priority="925"/>
  </conditionalFormatting>
  <conditionalFormatting sqref="F293">
    <cfRule type="duplicateValues" dxfId="0" priority="160"/>
    <cfRule type="duplicateValues" dxfId="0" priority="542"/>
    <cfRule type="duplicateValues" dxfId="0" priority="924"/>
  </conditionalFormatting>
  <conditionalFormatting sqref="F294">
    <cfRule type="duplicateValues" dxfId="0" priority="159"/>
    <cfRule type="duplicateValues" dxfId="0" priority="541"/>
    <cfRule type="duplicateValues" dxfId="0" priority="923"/>
  </conditionalFormatting>
  <conditionalFormatting sqref="F295">
    <cfRule type="duplicateValues" dxfId="0" priority="158"/>
    <cfRule type="duplicateValues" dxfId="0" priority="540"/>
    <cfRule type="duplicateValues" dxfId="0" priority="922"/>
  </conditionalFormatting>
  <conditionalFormatting sqref="F296">
    <cfRule type="duplicateValues" dxfId="0" priority="157"/>
    <cfRule type="duplicateValues" dxfId="0" priority="539"/>
    <cfRule type="duplicateValues" dxfId="0" priority="921"/>
  </conditionalFormatting>
  <conditionalFormatting sqref="F297">
    <cfRule type="duplicateValues" dxfId="0" priority="156"/>
    <cfRule type="duplicateValues" dxfId="0" priority="538"/>
    <cfRule type="duplicateValues" dxfId="0" priority="920"/>
  </conditionalFormatting>
  <conditionalFormatting sqref="F298">
    <cfRule type="duplicateValues" dxfId="0" priority="155"/>
    <cfRule type="duplicateValues" dxfId="0" priority="537"/>
    <cfRule type="duplicateValues" dxfId="0" priority="919"/>
  </conditionalFormatting>
  <conditionalFormatting sqref="F299">
    <cfRule type="duplicateValues" dxfId="0" priority="154"/>
    <cfRule type="duplicateValues" dxfId="0" priority="536"/>
    <cfRule type="duplicateValues" dxfId="0" priority="918"/>
  </conditionalFormatting>
  <conditionalFormatting sqref="F300">
    <cfRule type="duplicateValues" dxfId="0" priority="153"/>
    <cfRule type="duplicateValues" dxfId="0" priority="535"/>
    <cfRule type="duplicateValues" dxfId="0" priority="917"/>
  </conditionalFormatting>
  <conditionalFormatting sqref="F301">
    <cfRule type="duplicateValues" dxfId="0" priority="152"/>
    <cfRule type="duplicateValues" dxfId="0" priority="534"/>
    <cfRule type="duplicateValues" dxfId="0" priority="916"/>
  </conditionalFormatting>
  <conditionalFormatting sqref="F302">
    <cfRule type="duplicateValues" dxfId="0" priority="151"/>
    <cfRule type="duplicateValues" dxfId="0" priority="533"/>
    <cfRule type="duplicateValues" dxfId="0" priority="915"/>
  </conditionalFormatting>
  <conditionalFormatting sqref="F303">
    <cfRule type="duplicateValues" dxfId="0" priority="150"/>
    <cfRule type="duplicateValues" dxfId="0" priority="532"/>
    <cfRule type="duplicateValues" dxfId="0" priority="914"/>
  </conditionalFormatting>
  <conditionalFormatting sqref="F304">
    <cfRule type="duplicateValues" dxfId="0" priority="149"/>
    <cfRule type="duplicateValues" dxfId="0" priority="531"/>
    <cfRule type="duplicateValues" dxfId="0" priority="913"/>
  </conditionalFormatting>
  <conditionalFormatting sqref="F305">
    <cfRule type="duplicateValues" dxfId="0" priority="148"/>
    <cfRule type="duplicateValues" dxfId="0" priority="530"/>
    <cfRule type="duplicateValues" dxfId="0" priority="912"/>
  </conditionalFormatting>
  <conditionalFormatting sqref="F306">
    <cfRule type="duplicateValues" dxfId="0" priority="147"/>
    <cfRule type="duplicateValues" dxfId="0" priority="529"/>
    <cfRule type="duplicateValues" dxfId="0" priority="911"/>
  </conditionalFormatting>
  <conditionalFormatting sqref="F307">
    <cfRule type="duplicateValues" dxfId="0" priority="146"/>
    <cfRule type="duplicateValues" dxfId="0" priority="528"/>
    <cfRule type="duplicateValues" dxfId="0" priority="910"/>
  </conditionalFormatting>
  <conditionalFormatting sqref="F308">
    <cfRule type="duplicateValues" dxfId="0" priority="145"/>
    <cfRule type="duplicateValues" dxfId="0" priority="527"/>
    <cfRule type="duplicateValues" dxfId="0" priority="909"/>
  </conditionalFormatting>
  <conditionalFormatting sqref="F309">
    <cfRule type="duplicateValues" dxfId="0" priority="144"/>
    <cfRule type="duplicateValues" dxfId="0" priority="526"/>
    <cfRule type="duplicateValues" dxfId="0" priority="908"/>
  </conditionalFormatting>
  <conditionalFormatting sqref="F310">
    <cfRule type="duplicateValues" dxfId="0" priority="143"/>
    <cfRule type="duplicateValues" dxfId="0" priority="525"/>
    <cfRule type="duplicateValues" dxfId="0" priority="907"/>
  </conditionalFormatting>
  <conditionalFormatting sqref="F311">
    <cfRule type="duplicateValues" dxfId="0" priority="142"/>
    <cfRule type="duplicateValues" dxfId="0" priority="524"/>
    <cfRule type="duplicateValues" dxfId="0" priority="906"/>
  </conditionalFormatting>
  <conditionalFormatting sqref="F312">
    <cfRule type="duplicateValues" dxfId="0" priority="140"/>
    <cfRule type="duplicateValues" dxfId="0" priority="522"/>
    <cfRule type="duplicateValues" dxfId="0" priority="904"/>
  </conditionalFormatting>
  <conditionalFormatting sqref="F313">
    <cfRule type="duplicateValues" dxfId="0" priority="139"/>
    <cfRule type="duplicateValues" dxfId="0" priority="521"/>
    <cfRule type="duplicateValues" dxfId="0" priority="903"/>
  </conditionalFormatting>
  <conditionalFormatting sqref="F314">
    <cfRule type="duplicateValues" dxfId="0" priority="138"/>
    <cfRule type="duplicateValues" dxfId="0" priority="520"/>
    <cfRule type="duplicateValues" dxfId="0" priority="902"/>
  </conditionalFormatting>
  <conditionalFormatting sqref="F315">
    <cfRule type="duplicateValues" dxfId="0" priority="137"/>
    <cfRule type="duplicateValues" dxfId="0" priority="519"/>
    <cfRule type="duplicateValues" dxfId="0" priority="901"/>
  </conditionalFormatting>
  <conditionalFormatting sqref="F316">
    <cfRule type="duplicateValues" dxfId="0" priority="136"/>
    <cfRule type="duplicateValues" dxfId="0" priority="518"/>
    <cfRule type="duplicateValues" dxfId="0" priority="900"/>
  </conditionalFormatting>
  <conditionalFormatting sqref="F317">
    <cfRule type="duplicateValues" dxfId="0" priority="135"/>
    <cfRule type="duplicateValues" dxfId="0" priority="517"/>
    <cfRule type="duplicateValues" dxfId="0" priority="899"/>
  </conditionalFormatting>
  <conditionalFormatting sqref="F318">
    <cfRule type="duplicateValues" dxfId="0" priority="134"/>
    <cfRule type="duplicateValues" dxfId="0" priority="516"/>
    <cfRule type="duplicateValues" dxfId="0" priority="898"/>
  </conditionalFormatting>
  <conditionalFormatting sqref="F319">
    <cfRule type="duplicateValues" dxfId="0" priority="133"/>
    <cfRule type="duplicateValues" dxfId="0" priority="515"/>
    <cfRule type="duplicateValues" dxfId="0" priority="897"/>
  </conditionalFormatting>
  <conditionalFormatting sqref="F320">
    <cfRule type="duplicateValues" dxfId="0" priority="132"/>
    <cfRule type="duplicateValues" dxfId="0" priority="514"/>
    <cfRule type="duplicateValues" dxfId="0" priority="896"/>
  </conditionalFormatting>
  <conditionalFormatting sqref="F321">
    <cfRule type="duplicateValues" dxfId="0" priority="131"/>
    <cfRule type="duplicateValues" dxfId="0" priority="513"/>
    <cfRule type="duplicateValues" dxfId="0" priority="895"/>
  </conditionalFormatting>
  <conditionalFormatting sqref="F322">
    <cfRule type="duplicateValues" dxfId="0" priority="129"/>
    <cfRule type="duplicateValues" dxfId="0" priority="511"/>
    <cfRule type="duplicateValues" dxfId="0" priority="893"/>
  </conditionalFormatting>
  <conditionalFormatting sqref="F323">
    <cfRule type="duplicateValues" dxfId="0" priority="128"/>
    <cfRule type="duplicateValues" dxfId="0" priority="510"/>
    <cfRule type="duplicateValues" dxfId="0" priority="892"/>
  </conditionalFormatting>
  <conditionalFormatting sqref="F324">
    <cfRule type="duplicateValues" dxfId="0" priority="127"/>
    <cfRule type="duplicateValues" dxfId="0" priority="509"/>
    <cfRule type="duplicateValues" dxfId="0" priority="891"/>
  </conditionalFormatting>
  <conditionalFormatting sqref="F325">
    <cfRule type="duplicateValues" dxfId="0" priority="126"/>
    <cfRule type="duplicateValues" dxfId="0" priority="508"/>
    <cfRule type="duplicateValues" dxfId="0" priority="890"/>
  </conditionalFormatting>
  <conditionalFormatting sqref="F326">
    <cfRule type="duplicateValues" dxfId="0" priority="125"/>
    <cfRule type="duplicateValues" dxfId="0" priority="507"/>
    <cfRule type="duplicateValues" dxfId="0" priority="889"/>
  </conditionalFormatting>
  <conditionalFormatting sqref="F327">
    <cfRule type="duplicateValues" dxfId="0" priority="124"/>
    <cfRule type="duplicateValues" dxfId="0" priority="506"/>
    <cfRule type="duplicateValues" dxfId="0" priority="888"/>
  </conditionalFormatting>
  <conditionalFormatting sqref="F328">
    <cfRule type="duplicateValues" dxfId="0" priority="123"/>
    <cfRule type="duplicateValues" dxfId="0" priority="505"/>
    <cfRule type="duplicateValues" dxfId="0" priority="887"/>
  </conditionalFormatting>
  <conditionalFormatting sqref="F329">
    <cfRule type="duplicateValues" dxfId="0" priority="120"/>
    <cfRule type="duplicateValues" dxfId="0" priority="502"/>
    <cfRule type="duplicateValues" dxfId="0" priority="884"/>
  </conditionalFormatting>
  <conditionalFormatting sqref="F330">
    <cfRule type="duplicateValues" dxfId="0" priority="118"/>
    <cfRule type="duplicateValues" dxfId="0" priority="500"/>
    <cfRule type="duplicateValues" dxfId="0" priority="882"/>
  </conditionalFormatting>
  <conditionalFormatting sqref="F331">
    <cfRule type="duplicateValues" dxfId="0" priority="57"/>
    <cfRule type="duplicateValues" dxfId="0" priority="58"/>
    <cfRule type="duplicateValues" dxfId="0" priority="59"/>
  </conditionalFormatting>
  <conditionalFormatting sqref="F332">
    <cfRule type="duplicateValues" dxfId="0" priority="116"/>
    <cfRule type="duplicateValues" dxfId="0" priority="498"/>
    <cfRule type="duplicateValues" dxfId="0" priority="880"/>
  </conditionalFormatting>
  <conditionalFormatting sqref="F333">
    <cfRule type="duplicateValues" dxfId="0" priority="115"/>
    <cfRule type="duplicateValues" dxfId="0" priority="497"/>
    <cfRule type="duplicateValues" dxfId="0" priority="879"/>
  </conditionalFormatting>
  <conditionalFormatting sqref="F334">
    <cfRule type="duplicateValues" dxfId="0" priority="114"/>
    <cfRule type="duplicateValues" dxfId="0" priority="496"/>
    <cfRule type="duplicateValues" dxfId="0" priority="878"/>
  </conditionalFormatting>
  <conditionalFormatting sqref="F335">
    <cfRule type="duplicateValues" dxfId="0" priority="113"/>
    <cfRule type="duplicateValues" dxfId="0" priority="495"/>
    <cfRule type="duplicateValues" dxfId="0" priority="877"/>
  </conditionalFormatting>
  <conditionalFormatting sqref="F336">
    <cfRule type="duplicateValues" dxfId="0" priority="112"/>
    <cfRule type="duplicateValues" dxfId="0" priority="494"/>
    <cfRule type="duplicateValues" dxfId="0" priority="876"/>
  </conditionalFormatting>
  <conditionalFormatting sqref="F337">
    <cfRule type="duplicateValues" dxfId="0" priority="111"/>
    <cfRule type="duplicateValues" dxfId="0" priority="493"/>
    <cfRule type="duplicateValues" dxfId="0" priority="875"/>
  </conditionalFormatting>
  <conditionalFormatting sqref="F338">
    <cfRule type="duplicateValues" dxfId="0" priority="110"/>
    <cfRule type="duplicateValues" dxfId="0" priority="492"/>
    <cfRule type="duplicateValues" dxfId="0" priority="874"/>
  </conditionalFormatting>
  <conditionalFormatting sqref="F339">
    <cfRule type="duplicateValues" dxfId="0" priority="109"/>
    <cfRule type="duplicateValues" dxfId="0" priority="491"/>
    <cfRule type="duplicateValues" dxfId="0" priority="873"/>
  </conditionalFormatting>
  <conditionalFormatting sqref="F340">
    <cfRule type="duplicateValues" dxfId="0" priority="108"/>
    <cfRule type="duplicateValues" dxfId="0" priority="490"/>
    <cfRule type="duplicateValues" dxfId="0" priority="872"/>
  </conditionalFormatting>
  <conditionalFormatting sqref="F341">
    <cfRule type="duplicateValues" dxfId="0" priority="107"/>
    <cfRule type="duplicateValues" dxfId="0" priority="489"/>
    <cfRule type="duplicateValues" dxfId="0" priority="871"/>
  </conditionalFormatting>
  <conditionalFormatting sqref="F342">
    <cfRule type="duplicateValues" dxfId="0" priority="106"/>
    <cfRule type="duplicateValues" dxfId="0" priority="488"/>
    <cfRule type="duplicateValues" dxfId="0" priority="870"/>
  </conditionalFormatting>
  <conditionalFormatting sqref="F343">
    <cfRule type="duplicateValues" dxfId="0" priority="105"/>
    <cfRule type="duplicateValues" dxfId="0" priority="487"/>
    <cfRule type="duplicateValues" dxfId="0" priority="869"/>
  </conditionalFormatting>
  <conditionalFormatting sqref="F344">
    <cfRule type="duplicateValues" dxfId="0" priority="104"/>
    <cfRule type="duplicateValues" dxfId="0" priority="486"/>
    <cfRule type="duplicateValues" dxfId="0" priority="868"/>
  </conditionalFormatting>
  <conditionalFormatting sqref="F345">
    <cfRule type="duplicateValues" dxfId="0" priority="103"/>
    <cfRule type="duplicateValues" dxfId="0" priority="485"/>
    <cfRule type="duplicateValues" dxfId="0" priority="867"/>
  </conditionalFormatting>
  <conditionalFormatting sqref="F346">
    <cfRule type="duplicateValues" dxfId="0" priority="102"/>
    <cfRule type="duplicateValues" dxfId="0" priority="484"/>
    <cfRule type="duplicateValues" dxfId="0" priority="866"/>
  </conditionalFormatting>
  <conditionalFormatting sqref="F347">
    <cfRule type="duplicateValues" dxfId="0" priority="101"/>
    <cfRule type="duplicateValues" dxfId="0" priority="483"/>
    <cfRule type="duplicateValues" dxfId="0" priority="865"/>
  </conditionalFormatting>
  <conditionalFormatting sqref="F348">
    <cfRule type="duplicateValues" dxfId="0" priority="100"/>
    <cfRule type="duplicateValues" dxfId="0" priority="482"/>
    <cfRule type="duplicateValues" dxfId="0" priority="864"/>
  </conditionalFormatting>
  <conditionalFormatting sqref="F349">
    <cfRule type="duplicateValues" dxfId="0" priority="99"/>
    <cfRule type="duplicateValues" dxfId="0" priority="481"/>
    <cfRule type="duplicateValues" dxfId="0" priority="863"/>
  </conditionalFormatting>
  <conditionalFormatting sqref="F350">
    <cfRule type="duplicateValues" dxfId="0" priority="98"/>
    <cfRule type="duplicateValues" dxfId="0" priority="480"/>
    <cfRule type="duplicateValues" dxfId="0" priority="862"/>
  </conditionalFormatting>
  <conditionalFormatting sqref="F351">
    <cfRule type="duplicateValues" dxfId="0" priority="97"/>
    <cfRule type="duplicateValues" dxfId="0" priority="479"/>
    <cfRule type="duplicateValues" dxfId="0" priority="861"/>
  </conditionalFormatting>
  <conditionalFormatting sqref="F352">
    <cfRule type="duplicateValues" dxfId="0" priority="96"/>
    <cfRule type="duplicateValues" dxfId="0" priority="478"/>
    <cfRule type="duplicateValues" dxfId="0" priority="860"/>
  </conditionalFormatting>
  <conditionalFormatting sqref="F353">
    <cfRule type="duplicateValues" dxfId="0" priority="95"/>
    <cfRule type="duplicateValues" dxfId="0" priority="477"/>
    <cfRule type="duplicateValues" dxfId="0" priority="859"/>
  </conditionalFormatting>
  <conditionalFormatting sqref="F354">
    <cfRule type="duplicateValues" dxfId="0" priority="94"/>
    <cfRule type="duplicateValues" dxfId="0" priority="476"/>
    <cfRule type="duplicateValues" dxfId="0" priority="858"/>
  </conditionalFormatting>
  <conditionalFormatting sqref="F355">
    <cfRule type="duplicateValues" dxfId="0" priority="93"/>
    <cfRule type="duplicateValues" dxfId="0" priority="475"/>
    <cfRule type="duplicateValues" dxfId="0" priority="857"/>
  </conditionalFormatting>
  <conditionalFormatting sqref="F356">
    <cfRule type="duplicateValues" dxfId="0" priority="92"/>
    <cfRule type="duplicateValues" dxfId="0" priority="474"/>
    <cfRule type="duplicateValues" dxfId="0" priority="856"/>
  </conditionalFormatting>
  <conditionalFormatting sqref="F357">
    <cfRule type="duplicateValues" dxfId="0" priority="91"/>
    <cfRule type="duplicateValues" dxfId="0" priority="473"/>
    <cfRule type="duplicateValues" dxfId="0" priority="855"/>
  </conditionalFormatting>
  <conditionalFormatting sqref="F358">
    <cfRule type="duplicateValues" dxfId="0" priority="90"/>
    <cfRule type="duplicateValues" dxfId="0" priority="472"/>
    <cfRule type="duplicateValues" dxfId="0" priority="854"/>
  </conditionalFormatting>
  <conditionalFormatting sqref="F359">
    <cfRule type="duplicateValues" dxfId="0" priority="89"/>
    <cfRule type="duplicateValues" dxfId="0" priority="471"/>
    <cfRule type="duplicateValues" dxfId="0" priority="853"/>
  </conditionalFormatting>
  <conditionalFormatting sqref="F360">
    <cfRule type="duplicateValues" dxfId="0" priority="88"/>
    <cfRule type="duplicateValues" dxfId="0" priority="470"/>
    <cfRule type="duplicateValues" dxfId="0" priority="852"/>
  </conditionalFormatting>
  <conditionalFormatting sqref="F361">
    <cfRule type="duplicateValues" dxfId="0" priority="87"/>
    <cfRule type="duplicateValues" dxfId="0" priority="469"/>
    <cfRule type="duplicateValues" dxfId="0" priority="851"/>
  </conditionalFormatting>
  <conditionalFormatting sqref="F362">
    <cfRule type="duplicateValues" dxfId="0" priority="86"/>
    <cfRule type="duplicateValues" dxfId="0" priority="468"/>
    <cfRule type="duplicateValues" dxfId="0" priority="850"/>
  </conditionalFormatting>
  <conditionalFormatting sqref="F363">
    <cfRule type="duplicateValues" dxfId="0" priority="33"/>
    <cfRule type="duplicateValues" dxfId="0" priority="34"/>
    <cfRule type="duplicateValues" dxfId="0" priority="35"/>
  </conditionalFormatting>
  <conditionalFormatting sqref="F364">
    <cfRule type="duplicateValues" dxfId="0" priority="85"/>
    <cfRule type="duplicateValues" dxfId="0" priority="467"/>
    <cfRule type="duplicateValues" dxfId="0" priority="849"/>
  </conditionalFormatting>
  <conditionalFormatting sqref="F365">
    <cfRule type="duplicateValues" dxfId="0" priority="84"/>
    <cfRule type="duplicateValues" dxfId="0" priority="466"/>
    <cfRule type="duplicateValues" dxfId="0" priority="848"/>
  </conditionalFormatting>
  <conditionalFormatting sqref="F366">
    <cfRule type="duplicateValues" dxfId="0" priority="83"/>
    <cfRule type="duplicateValues" dxfId="0" priority="465"/>
    <cfRule type="duplicateValues" dxfId="0" priority="847"/>
  </conditionalFormatting>
  <conditionalFormatting sqref="F367">
    <cfRule type="duplicateValues" dxfId="0" priority="82"/>
    <cfRule type="duplicateValues" dxfId="0" priority="464"/>
    <cfRule type="duplicateValues" dxfId="0" priority="846"/>
  </conditionalFormatting>
  <conditionalFormatting sqref="F368">
    <cfRule type="duplicateValues" dxfId="0" priority="81"/>
    <cfRule type="duplicateValues" dxfId="0" priority="463"/>
    <cfRule type="duplicateValues" dxfId="0" priority="845"/>
  </conditionalFormatting>
  <conditionalFormatting sqref="F369">
    <cfRule type="duplicateValues" dxfId="0" priority="79"/>
    <cfRule type="duplicateValues" dxfId="0" priority="461"/>
    <cfRule type="duplicateValues" dxfId="0" priority="843"/>
  </conditionalFormatting>
  <conditionalFormatting sqref="F370">
    <cfRule type="duplicateValues" dxfId="0" priority="78"/>
    <cfRule type="duplicateValues" dxfId="0" priority="460"/>
    <cfRule type="duplicateValues" dxfId="0" priority="842"/>
  </conditionalFormatting>
  <conditionalFormatting sqref="F371">
    <cfRule type="duplicateValues" dxfId="0" priority="77"/>
    <cfRule type="duplicateValues" dxfId="0" priority="459"/>
    <cfRule type="duplicateValues" dxfId="0" priority="841"/>
  </conditionalFormatting>
  <conditionalFormatting sqref="F372">
    <cfRule type="duplicateValues" dxfId="0" priority="76"/>
    <cfRule type="duplicateValues" dxfId="0" priority="458"/>
    <cfRule type="duplicateValues" dxfId="0" priority="840"/>
  </conditionalFormatting>
  <conditionalFormatting sqref="F373">
    <cfRule type="duplicateValues" dxfId="0" priority="75"/>
    <cfRule type="duplicateValues" dxfId="0" priority="457"/>
    <cfRule type="duplicateValues" dxfId="0" priority="839"/>
  </conditionalFormatting>
  <conditionalFormatting sqref="F374">
    <cfRule type="duplicateValues" dxfId="0" priority="74"/>
    <cfRule type="duplicateValues" dxfId="0" priority="456"/>
    <cfRule type="duplicateValues" dxfId="0" priority="838"/>
  </conditionalFormatting>
  <conditionalFormatting sqref="F375">
    <cfRule type="duplicateValues" dxfId="0" priority="73"/>
    <cfRule type="duplicateValues" dxfId="0" priority="455"/>
    <cfRule type="duplicateValues" dxfId="0" priority="837"/>
  </conditionalFormatting>
  <conditionalFormatting sqref="F376">
    <cfRule type="duplicateValues" dxfId="0" priority="72"/>
    <cfRule type="duplicateValues" dxfId="0" priority="454"/>
    <cfRule type="duplicateValues" dxfId="0" priority="836"/>
  </conditionalFormatting>
  <conditionalFormatting sqref="F377">
    <cfRule type="duplicateValues" dxfId="0" priority="69"/>
    <cfRule type="duplicateValues" dxfId="0" priority="70"/>
    <cfRule type="duplicateValues" dxfId="0" priority="71"/>
  </conditionalFormatting>
  <conditionalFormatting sqref="F378">
    <cfRule type="duplicateValues" dxfId="0" priority="36"/>
    <cfRule type="duplicateValues" dxfId="0" priority="37"/>
    <cfRule type="duplicateValues" dxfId="0" priority="38"/>
  </conditionalFormatting>
  <conditionalFormatting sqref="F$1:F$1048576">
    <cfRule type="duplicateValues" dxfId="0" priority="1"/>
  </conditionalFormatting>
  <printOptions horizontalCentered="1"/>
  <pageMargins left="0.790277777777778" right="0.790277777777778" top="0.904166666666667" bottom="0.904166666666667" header="0.507638888888889" footer="0.629166666666667"/>
  <pageSetup paperSize="9" firstPageNumber="17" orientation="landscape" useFirstPageNumber="1" horizontalDpi="600" verticalDpi="600"/>
  <headerFooter>
    <oddFooter>&amp;C&amp;"Times New Roman"&amp;12— &amp;P —</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系统外优秀等次</vt:lpstr>
      <vt:lpstr>系统内优秀等次</vt:lpstr>
      <vt:lpstr>结项通过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刘京晶</dc:creator>
  <cp:lastModifiedBy>晴阳</cp:lastModifiedBy>
  <cp:revision>1</cp:revision>
  <dcterms:created xsi:type="dcterms:W3CDTF">2019-05-28T09:28:00Z</dcterms:created>
  <cp:lastPrinted>2020-06-12T07:34:00Z</cp:lastPrinted>
  <dcterms:modified xsi:type="dcterms:W3CDTF">2021-04-26T10:09:18Z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D7A84E81FD7740B8AA1D14FFA898D881</vt:lpwstr>
  </property>
</Properties>
</file>