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F:\5G全连接工厂种子项目\"/>
    </mc:Choice>
  </mc:AlternateContent>
  <xr:revisionPtr revIDLastSave="0" documentId="13_ncr:1_{4F4CC884-A7F4-480A-B31F-06DE5EF35A72}" xr6:coauthVersionLast="47" xr6:coauthVersionMax="47" xr10:uidLastSave="{00000000-0000-0000-0000-000000000000}"/>
  <bookViews>
    <workbookView xWindow="2745" yWindow="2280" windowWidth="33030" windowHeight="17400" xr2:uid="{00000000-000D-0000-FFFF-FFFF00000000}"/>
  </bookViews>
  <sheets>
    <sheet name="Sheet1" sheetId="4" r:id="rId1"/>
    <sheet name="Sheet2" sheetId="5" r:id="rId2"/>
    <sheet name="省市区" sheetId="6" r:id="rId3"/>
  </sheets>
  <definedNames>
    <definedName name="阿坝藏族羌族自治州">省市区!$B$257:$N$257</definedName>
    <definedName name="阿克苏地区">省市区!$B$345:$J$345</definedName>
    <definedName name="阿拉善盟">省市区!$B$355:$E$355</definedName>
    <definedName name="阿勒泰地区">省市区!$B$352:$H$352</definedName>
    <definedName name="阿里地区">省市区!$B$295:$H$295</definedName>
    <definedName name="安徽省">省市区!$D$2:$D$39</definedName>
    <definedName name="安康市">省市区!$B$306:$L$306</definedName>
    <definedName name="安庆市">省市区!$B$91:$M$91</definedName>
    <definedName name="安顺市">省市区!$B$264:$H$264</definedName>
    <definedName name="安阳市">省市区!$B$146:$L$146</definedName>
    <definedName name="鞍山市">省市区!$B$358:$I$358</definedName>
    <definedName name="巴彦淖尔市">省市区!$B$327:$I$327</definedName>
    <definedName name="巴音郭楞蒙古自治州">省市区!$B$344:$K$344</definedName>
    <definedName name="巴中市">省市区!$B$255:$H$255</definedName>
    <definedName name="白城市">省市区!$B$379:$H$379</definedName>
    <definedName name="白山市">省市区!$B$377:$H$377</definedName>
    <definedName name="白银市">省市区!$B$311:$G$311</definedName>
    <definedName name="百色市">省市区!$B$225:$N$225</definedName>
    <definedName name="蚌埠市">省市区!$B$86:$K$86</definedName>
    <definedName name="包头市">省市区!$B$260:$L$260</definedName>
    <definedName name="宝鸡市">省市区!$B$298:$N$298</definedName>
    <definedName name="保定市">省市区!$B$402:$AB$402</definedName>
    <definedName name="保山市">省市区!$B$274:$G$274</definedName>
    <definedName name="北海市">省市区!$B$220:$F$220</definedName>
    <definedName name="北京市">省市区!$A$2:$A$39</definedName>
    <definedName name="本溪市">省市区!$B$361:$H$361</definedName>
    <definedName name="毕节市">省市区!$B$265:$J$265</definedName>
    <definedName name="滨州市">省市区!$B$139:$I$139</definedName>
    <definedName name="亳州市">省市区!$B$98:$F$98</definedName>
    <definedName name="博尔塔拉蒙古自治州">省市区!$B$343:$E$343</definedName>
    <definedName name="沧州市">省市区!$B$96:$U$96</definedName>
    <definedName name="昌都市">省市区!$B$290:$L$290</definedName>
    <definedName name="昌吉回族自治州">省市区!$B$342:$H$342</definedName>
    <definedName name="常德市">省市区!$B$183:$L$183</definedName>
    <definedName name="常州市">省市区!$B$399:$H$399</definedName>
    <definedName name="朝阳市">省市区!$B$369:$I$369</definedName>
    <definedName name="潮州市">省市区!$B$212:$E$212</definedName>
    <definedName name="郴州市">省市区!$B$187:$M$187</definedName>
    <definedName name="成都市">省市区!$B$237:$V$237</definedName>
    <definedName name="承德市">省市区!$B$85:$N$85</definedName>
    <definedName name="池州市">省市区!$B$99:$F$99</definedName>
    <definedName name="赤峰市">省市区!$B$282:$N$282</definedName>
    <definedName name="崇左市">省市区!$B$230:$I$230</definedName>
    <definedName name="滁州市">省市区!$B$93:$L$93</definedName>
    <definedName name="楚雄彝族自治州">省市区!$B$279:$K$279</definedName>
    <definedName name="达州市">省市区!$B$253:$J$253</definedName>
    <definedName name="大理白族自治州">省市区!$B$284:$M$284</definedName>
    <definedName name="大连市">省市区!$B$357:$L$357</definedName>
    <definedName name="大庆市">省市区!$B$387:$L$387</definedName>
    <definedName name="大同市">省市区!$B$140:$M$140</definedName>
    <definedName name="大兴安岭地区">省市区!$B$395:$H$395</definedName>
    <definedName name="丹东市">省市区!$B$362:$H$362</definedName>
    <definedName name="儋州市">省市区!$B$234:$S$234</definedName>
    <definedName name="德宏傣族景颇族自治州">省市区!$B$285:$F$285</definedName>
    <definedName name="德阳市">省市区!$B$242:$H$242</definedName>
    <definedName name="德州市">省市区!$B$137:$O$137</definedName>
    <definedName name="迪庆藏族自治州">省市区!$B$287:$D$287</definedName>
    <definedName name="定西市">省市区!$B$319:$I$319</definedName>
    <definedName name="东莞市">省市区!$B$210:$AJ$210</definedName>
    <definedName name="东营市">省市区!$B$127:$I$127</definedName>
    <definedName name="鄂尔多斯市">省市区!$B$305:$K$305</definedName>
    <definedName name="鄂州市">省市区!$B$167:$E$167</definedName>
    <definedName name="恩施土家族苗族自治州">省市区!$B$175:$I$175</definedName>
    <definedName name="防城港市">省市区!$B$221:$F$221</definedName>
    <definedName name="佛山市">省市区!$B$198:$G$198</definedName>
    <definedName name="福建省">省市区!$E$2:$E$39</definedName>
    <definedName name="福州市">省市区!$B$101:$O$101</definedName>
    <definedName name="抚顺市">省市区!$B$360:$I$360</definedName>
    <definedName name="抚州市">省市区!$B$121:$M$121</definedName>
    <definedName name="阜新市">省市区!$B$365:$I$365</definedName>
    <definedName name="阜阳市">省市区!$B$94:$L$94</definedName>
    <definedName name="甘南藏族自治州">省市区!$B$322:$I$322</definedName>
    <definedName name="甘肃省">省市区!$U$2:$U$39</definedName>
    <definedName name="甘孜藏族自治州">省市区!$B$258:$S$258</definedName>
    <definedName name="赣州市">省市区!$B$117:$T$117</definedName>
    <definedName name="固原市">省市区!$B$335:$G$335</definedName>
    <definedName name="广安市">省市区!$B$252:$H$252</definedName>
    <definedName name="广东省">省市区!$K$2:$K$39</definedName>
    <definedName name="广西壮族自治区">省市区!$M$2:$M$39</definedName>
    <definedName name="广元市">省市区!$B$244:$I$244</definedName>
    <definedName name="广州市">省市区!$B$192:$M$192</definedName>
    <definedName name="贵港市">省市区!$B$223:$G$223</definedName>
    <definedName name="贵阳市">省市区!$B$261:$L$261</definedName>
    <definedName name="贵州省">省市区!$Q$2:$Q$39</definedName>
    <definedName name="桂林市">省市区!$B$218:$S$218</definedName>
    <definedName name="果洛藏族自治州">省市区!$B$329:$G$329</definedName>
    <definedName name="哈尔滨市">省市区!$B$382:$T$382</definedName>
    <definedName name="哈密市">省市区!$B$341:$D$341</definedName>
    <definedName name="海北藏族自治州">省市区!$B$325:$E$325</definedName>
    <definedName name="海东市">省市区!$B$324:$G$324</definedName>
    <definedName name="海口市">省市区!$B$231:$F$231</definedName>
    <definedName name="海南藏族自治州">省市区!$B$328:$F$328</definedName>
    <definedName name="海南省">省市区!$N$2:$N$39</definedName>
    <definedName name="海西蒙古族藏族自治州">省市区!$B$331:$H$331</definedName>
    <definedName name="邯郸市">省市区!$B$381:$V$381</definedName>
    <definedName name="汉中市">省市区!$B$302:$M$302</definedName>
    <definedName name="杭州市">省市区!$B$410:$O$410</definedName>
    <definedName name="合肥市">省市区!$B$422:$N$422</definedName>
    <definedName name="和田地区">省市区!$B$348:$I$348</definedName>
    <definedName name="河北省">省市区!$W$2:$W$39</definedName>
    <definedName name="河池市">省市区!$B$227:$M$227</definedName>
    <definedName name="河南省">省市区!$H$2:$H$39</definedName>
    <definedName name="河源市">省市区!$B$207:$H$207</definedName>
    <definedName name="菏泽市">省市区!$B$141:$M$141</definedName>
    <definedName name="贺州市">省市区!$B$226:$G$226</definedName>
    <definedName name="鹤壁市">省市区!$B$147:$H$147</definedName>
    <definedName name="鹤岗市">省市区!$B$385:$J$385</definedName>
    <definedName name="黑河市">省市区!$B$393:$H$393</definedName>
    <definedName name="黑龙江省">省市区!$AD$2:$AD$39</definedName>
    <definedName name="衡水市">省市区!$B$118:$O$118</definedName>
    <definedName name="衡阳市">省市区!$B$180:$Q$180</definedName>
    <definedName name="红河哈尼族彝族自治州">省市区!$B$280:$N$280</definedName>
    <definedName name="呼和浩特市">省市区!$B$249:$M$249</definedName>
    <definedName name="呼伦贝尔市">省市区!$B$316:$P$316</definedName>
    <definedName name="葫芦岛市">省市区!$B$371:$H$371</definedName>
    <definedName name="湖北省">省市区!$I$2:$I$39</definedName>
    <definedName name="湖南省">省市区!$J$2:$J$39</definedName>
    <definedName name="湖州市">省市区!$B$415:$G$415</definedName>
    <definedName name="怀化市">省市区!$B$189:$O$189</definedName>
    <definedName name="淮安市">省市区!$B$404:$J$404</definedName>
    <definedName name="淮北市">省市区!$B$89:$F$89</definedName>
    <definedName name="淮南市">省市区!$B$87:$I$87</definedName>
    <definedName name="黄冈市">省市区!$B$171:$M$171</definedName>
    <definedName name="黄南藏族自治州">省市区!$B$326:$E$326</definedName>
    <definedName name="黄山市">省市区!$B$92:$I$92</definedName>
    <definedName name="黄石市">省市区!$B$163:$H$163</definedName>
    <definedName name="惠州市">省市区!$B$203:$G$203</definedName>
    <definedName name="鸡西市">省市区!$B$384:$K$384</definedName>
    <definedName name="吉安市">省市区!$B$119:$O$119</definedName>
    <definedName name="吉林省">省市区!$AC$2:$AC$39</definedName>
    <definedName name="吉林市">省市区!$B$373:$N$373</definedName>
    <definedName name="济南市">省市区!$B$123:$M$123</definedName>
    <definedName name="济宁市">省市区!$B$131:$N$131</definedName>
    <definedName name="佳木斯市">省市区!$B$389:$L$389</definedName>
    <definedName name="嘉兴市">省市区!$B$414:$I$414</definedName>
    <definedName name="嘉峪关市">省市区!$B$309</definedName>
    <definedName name="江门市">省市区!$B$199:$I$199</definedName>
    <definedName name="江苏省">省市区!$B$2:$B$39</definedName>
    <definedName name="江西省">省市区!$F$2:$F$39</definedName>
    <definedName name="焦作市">省市区!$B$149:$M$149</definedName>
    <definedName name="揭阳市">省市区!$B$213:$G$213</definedName>
    <definedName name="金昌市">省市区!$B$310:$D$310</definedName>
    <definedName name="金华市">省市区!$B$417:$K$417</definedName>
    <definedName name="锦州市">省市区!$B$363:$I$363</definedName>
    <definedName name="晋城市">省市区!$B$173:$H$173</definedName>
    <definedName name="晋中市">省市区!$B$195:$M$195</definedName>
    <definedName name="荆门市">省市区!$B$168:$G$168</definedName>
    <definedName name="荆州市">省市区!$B$170:$K$170</definedName>
    <definedName name="景德镇市">省市区!$B$112:$F$112</definedName>
    <definedName name="九江市">省市区!$B$114:$O$114</definedName>
    <definedName name="酒泉市">省市区!$B$317:$I$317</definedName>
    <definedName name="喀什地区">省市区!$B$347:$M$347</definedName>
    <definedName name="开封市">省市区!$B$143:$K$143</definedName>
    <definedName name="克拉玛依市">省市区!$B$339:$F$339</definedName>
    <definedName name="克孜勒苏柯尔克孜自治州">省市区!$B$346:$E$346</definedName>
    <definedName name="昆明市">省市区!$B$270:$P$270</definedName>
    <definedName name="拉萨市">省市区!$B$288:$N$288</definedName>
    <definedName name="来宾市">省市区!$B$229:$H$229</definedName>
    <definedName name="莱芜市">省市区!$B$135:$D$135</definedName>
    <definedName name="兰州市">省市区!$B$308:$K$308</definedName>
    <definedName name="廊坊市">省市区!$B$107:$M$107</definedName>
    <definedName name="乐山市">省市区!$B$247:$M$247</definedName>
    <definedName name="丽江市">省市区!$B$276:$G$276</definedName>
    <definedName name="丽水市">省市区!$B$421:$K$421</definedName>
    <definedName name="连云港市">省市区!$B$403:$J$403</definedName>
    <definedName name="凉山彝族自治州">省市区!$B$259:$R$259</definedName>
    <definedName name="辽宁省">省市区!$AB$2:$AB$39</definedName>
    <definedName name="辽阳市">省市区!$B$366:$I$366</definedName>
    <definedName name="辽源市">省市区!$B$375:$F$375</definedName>
    <definedName name="聊城市">省市区!$B$138:$J$138</definedName>
    <definedName name="林芝市">省市区!$B$291:$H$291</definedName>
    <definedName name="临沧市">省市区!$B$278:$J$278</definedName>
    <definedName name="临汾市">省市区!$B$228:$S$228</definedName>
    <definedName name="临夏回族自治州">省市区!$B$321:$I$321</definedName>
    <definedName name="临沂市">省市区!$B$136:$Q$136</definedName>
    <definedName name="柳州市">省市区!$B$216:$L$216</definedName>
    <definedName name="六安市">省市区!$B$97:$I$97</definedName>
    <definedName name="六盘水市">省市区!$B$262:$E$262</definedName>
    <definedName name="龙岩市">省市区!$B$109:$I$109</definedName>
    <definedName name="陇南市">省市区!$B$320:$K$320</definedName>
    <definedName name="娄底市">省市区!$B$190:$G$190</definedName>
    <definedName name="泸州市">省市区!$B$241:$I$241</definedName>
    <definedName name="洛阳市">省市区!$B$144:$R$144</definedName>
    <definedName name="漯河市">省市区!$B$153:$H$153</definedName>
    <definedName name="吕梁市">省市区!$B$238:$O$238</definedName>
    <definedName name="马鞍山市">省市区!$B$88:$H$88</definedName>
    <definedName name="茂名市">省市区!$B$201:$G$201</definedName>
    <definedName name="眉山市">省市区!$B$250:$H$250</definedName>
    <definedName name="梅州市">省市区!$B$204:$J$204</definedName>
    <definedName name="绵阳市">省市区!$B$243:$K$243</definedName>
    <definedName name="牡丹江市">省市区!$B$391:$M$391</definedName>
    <definedName name="那曲市">省市区!$B$294:$L$294</definedName>
    <definedName name="南昌市">省市区!$B$111:$K$111</definedName>
    <definedName name="南充市">省市区!$B$248:$K$248</definedName>
    <definedName name="南京市">省市区!$B$396:$M$396</definedName>
    <definedName name="南宁市">省市区!$B$215:$N$215</definedName>
    <definedName name="南平市">省市区!$B$108:$L$108</definedName>
    <definedName name="南通市">省市区!$B$401:$K$401</definedName>
    <definedName name="南阳市">省市区!$B$155:$Q$155</definedName>
    <definedName name="内江市">省市区!$B$246:$H$246</definedName>
    <definedName name="内蒙古自治区">省市区!$AA$2:$AA$39</definedName>
    <definedName name="宁波市">省市区!$B$411:$L$411</definedName>
    <definedName name="宁德市">省市区!$B$110:$K$110</definedName>
    <definedName name="宁夏回族自治区">省市区!$X$2:$X$39</definedName>
    <definedName name="怒江傈僳族自治州">省市区!$B$286:$E$286</definedName>
    <definedName name="攀枝花市">省市区!$B$240:$G$240</definedName>
    <definedName name="盘锦市">省市区!$B$367:$F$367</definedName>
    <definedName name="平顶山市">省市区!$B$145:$N$145</definedName>
    <definedName name="平凉市">省市区!$B$315:$I$315</definedName>
    <definedName name="萍乡市">省市区!$B$113:$G$113</definedName>
    <definedName name="莆田市">省市区!$B$103:$G$103</definedName>
    <definedName name="濮阳市">省市区!$B$150:$J$150</definedName>
    <definedName name="普洱市">省市区!$B$277:$L$277</definedName>
    <definedName name="七台河市">省市区!$B$390:$F$390</definedName>
    <definedName name="齐齐哈尔市">省市区!$B$383:$R$383</definedName>
    <definedName name="黔东南苗族侗族自治州">省市区!$B$268:$Q$268</definedName>
    <definedName name="黔南布依族苗族自治州">省市区!$B$269:$M$269</definedName>
    <definedName name="黔西南布依族苗族自治州">省市区!$B$267:$I$267</definedName>
    <definedName name="钦州市">省市区!$B$222:$F$222</definedName>
    <definedName name="秦皇岛市">省市区!$B$370:$K$370</definedName>
    <definedName name="青岛市">省市区!$B$124:$M$124</definedName>
    <definedName name="青海省">省市区!$V$2:$V$39</definedName>
    <definedName name="清远市">省市区!$B$209:$J$209</definedName>
    <definedName name="庆阳市">省市区!$B$318:$J$318</definedName>
    <definedName name="曲靖市">省市区!$B$272:$K$272</definedName>
    <definedName name="衢州市">省市区!$B$418:$H$418</definedName>
    <definedName name="泉州市">省市区!$B$105:$N$105</definedName>
    <definedName name="日喀则市">省市区!$B$289:$S$289</definedName>
    <definedName name="日照市">省市区!$B$134:$G$134</definedName>
    <definedName name="三门峡市">省市区!$B$154:$I$154</definedName>
    <definedName name="三明市">省市区!$B$104:$N$104</definedName>
    <definedName name="三沙市">省市区!$B$233:$D$233</definedName>
    <definedName name="三亚市">省市区!$B$232:$F$232</definedName>
    <definedName name="厦门市">省市区!$B$102:$H$102</definedName>
    <definedName name="山东省">省市区!$G$2:$G$39</definedName>
    <definedName name="山南市">省市区!$B$292:$N$292</definedName>
    <definedName name="山西省">省市区!$Z$2:$Z$39</definedName>
    <definedName name="陕西省">省市区!$T$2:$T$39</definedName>
    <definedName name="汕头市">省市区!$B$197:$I$197</definedName>
    <definedName name="汕尾市">省市区!$B$205:$F$205</definedName>
    <definedName name="商洛市">省市区!$B$307:$I$307</definedName>
    <definedName name="商丘市">省市区!$B$156:$M$156</definedName>
    <definedName name="上海市">省市区!$AE$2:$AE$39</definedName>
    <definedName name="上饶市">省市区!$B$122:$N$122</definedName>
    <definedName name="韶关市">省市区!$B$193:$L$193</definedName>
    <definedName name="邵阳市">省市区!$B$181:$N$181</definedName>
    <definedName name="绍兴市">省市区!$B$416:$H$416</definedName>
    <definedName name="深圳市">省市区!$B$194:$K$194</definedName>
    <definedName name="沈阳市">省市区!$B$356:$O$356</definedName>
    <definedName name="省直辖县级行政区划">省市区!$B$235:$P$235</definedName>
    <definedName name="十堰市">省市区!$B$164:$J$164</definedName>
    <definedName name="石家庄市">省市区!$B$304:$Z$304</definedName>
    <definedName name="石嘴山市">省市区!$B$333:$E$333</definedName>
    <definedName name="双鸭山市">省市区!$B$386:$J$386</definedName>
    <definedName name="朔州市">省市区!$B$184:$I$184</definedName>
    <definedName name="四川省">省市区!$P$2:$P$39</definedName>
    <definedName name="四平市">省市区!$B$374:$H$374</definedName>
    <definedName name="松原市">省市区!$B$378:$H$378</definedName>
    <definedName name="苏州市">省市区!$B$400:$L$400</definedName>
    <definedName name="宿迁市">省市区!$B$409:$H$409</definedName>
    <definedName name="宿州市">省市区!$B$95:$I$95</definedName>
    <definedName name="绥化市">省市区!$B$394:$L$394</definedName>
    <definedName name="随州市">省市区!$B$174:$E$174</definedName>
    <definedName name="遂宁市">省市区!$B$245:$G$245</definedName>
    <definedName name="塔城地区">省市区!$B$351:$H$351</definedName>
    <definedName name="台州市">省市区!$B$420:$K$420</definedName>
    <definedName name="太原市">省市区!$B$129:$M$129</definedName>
    <definedName name="泰安市">省市区!$B$132:$H$132</definedName>
    <definedName name="泰州市">省市区!$B$408:$I$408</definedName>
    <definedName name="唐山市">省市区!$B$359:$T$359</definedName>
    <definedName name="天津市">省市区!$L$2:$L$39</definedName>
    <definedName name="天水市">省市区!$B$312:$I$312</definedName>
    <definedName name="铁岭市">省市区!$B$368:$I$368</definedName>
    <definedName name="通化市">省市区!$B$376:$I$376</definedName>
    <definedName name="通辽市">省市区!$B$293:$K$293</definedName>
    <definedName name="铜川市">省市区!$B$297:$F$297</definedName>
    <definedName name="铜陵市">省市区!$B$90:$F$90</definedName>
    <definedName name="铜仁市">省市区!$B$266:$L$266</definedName>
    <definedName name="吐鲁番市">省市区!$B$340:$D$340</definedName>
    <definedName name="威海市">省市区!$B$133:$I$133</definedName>
    <definedName name="潍坊市">省市区!$B$130:$O$130</definedName>
    <definedName name="渭南市">省市区!$B$300:$M$300</definedName>
    <definedName name="温州市">省市区!$B$412:$N$412</definedName>
    <definedName name="文山壮族苗族自治州">省市区!$B$281:$I$281</definedName>
    <definedName name="乌海市">省市区!$B$271:$E$271</definedName>
    <definedName name="乌兰察布市">省市区!$B$338:$M$338</definedName>
    <definedName name="乌鲁木齐市">省市区!$B$337:$L$337</definedName>
    <definedName name="无锡市">省市区!$B$397:$I$397</definedName>
    <definedName name="芜湖市">省市区!$B$423:$L$423</definedName>
    <definedName name="吴忠市">省市区!$B$334:$G$334</definedName>
    <definedName name="梧州市">省市区!$B$219:$I$219</definedName>
    <definedName name="武汉市">省市区!$B$161:$O$161</definedName>
    <definedName name="武威市">省市区!$B$313:$F$313</definedName>
    <definedName name="西安市">省市区!$B$296:$O$296</definedName>
    <definedName name="西藏自治区">省市区!$S$2:$S$39</definedName>
    <definedName name="西宁市">省市区!$B$323:$I$323</definedName>
    <definedName name="西双版纳傣族自治州">省市区!$B$283:$D$283</definedName>
    <definedName name="锡林郭勒盟">省市区!$B$354:$N$354</definedName>
    <definedName name="咸宁市">省市区!$B$172:$H$172</definedName>
    <definedName name="咸阳市">省市区!$B$299:$P$299</definedName>
    <definedName name="县">省市区!$B$236:$M$236</definedName>
    <definedName name="湘潭市">省市区!$B$179:$J$179</definedName>
    <definedName name="湘西土家族苗族自治州">省市区!$B$191:$K$191</definedName>
    <definedName name="襄阳市">省市区!$B$166:$K$166</definedName>
    <definedName name="孝感市">省市区!$B$169:$I$169</definedName>
    <definedName name="忻州市">省市区!$B$217:$Q$217</definedName>
    <definedName name="新疆维吾尔自治区">省市区!$Y$2:$Y$39</definedName>
    <definedName name="新乡市">省市区!$B$148:$Q$148</definedName>
    <definedName name="新余市">省市区!$B$115:$D$115</definedName>
    <definedName name="信阳市">省市区!$B$157:$M$157</definedName>
    <definedName name="邢台市">省市区!$B$392:$V$392</definedName>
    <definedName name="兴安盟">省市区!$B$349:$G$349</definedName>
    <definedName name="徐州市">省市区!$B$398:$M$398</definedName>
    <definedName name="许昌市">省市区!$B$152:$I$152</definedName>
    <definedName name="宣城市">省市区!$B$100:$J$100</definedName>
    <definedName name="雅安市">省市区!$B$254:$J$254</definedName>
    <definedName name="烟台市">省市区!$B$128:$P$128</definedName>
    <definedName name="延安市">省市区!$B$301:$O$301</definedName>
    <definedName name="延边朝鲜族自治州">省市区!$B$380:$I$380</definedName>
    <definedName name="盐城市">省市区!$B$405:$L$405</definedName>
    <definedName name="扬州市">省市区!$B$406:$I$406</definedName>
    <definedName name="阳江市">省市区!$B$208:$F$208</definedName>
    <definedName name="阳泉市">省市区!$B$151:$G$151</definedName>
    <definedName name="伊春市">省市区!$B$388:$S$388</definedName>
    <definedName name="伊犁哈萨克自治州">省市区!$B$350:$L$350</definedName>
    <definedName name="宜宾市">省市区!$B$251:$L$251</definedName>
    <definedName name="宜昌市">省市区!$B$165:$O$165</definedName>
    <definedName name="宜春市">省市区!$B$120:$L$120</definedName>
    <definedName name="益阳市">省市区!$B$186:$J$186</definedName>
    <definedName name="银川市">省市区!$B$332:$H$332</definedName>
    <definedName name="鹰潭市">省市区!$B$116:$E$116</definedName>
    <definedName name="营口市">省市区!$B$364:$H$364</definedName>
    <definedName name="永州市">省市区!$B$188:$P$188</definedName>
    <definedName name="榆林市">省市区!$B$303:$N$303</definedName>
    <definedName name="玉林市">省市区!$B$224:$I$224</definedName>
    <definedName name="玉树藏族自治州">省市区!$B$330:$G$330</definedName>
    <definedName name="玉溪市">省市区!$B$273:$K$273</definedName>
    <definedName name="岳阳市">省市区!$B$182:$L$182</definedName>
    <definedName name="云浮市">省市区!$B$214:$G$214</definedName>
    <definedName name="云南省">省市区!$R$2:$R$39</definedName>
    <definedName name="运城市">省市区!$B$206:$O$206</definedName>
    <definedName name="枣庄市">省市区!$B$126:$H$126</definedName>
    <definedName name="湛江市">省市区!$B$200:$K$200</definedName>
    <definedName name="张家界市">省市区!$B$185:$F$185</definedName>
    <definedName name="张家口市">省市区!$B$413:$U$413</definedName>
    <definedName name="张掖市">省市区!$B$314:$H$314</definedName>
    <definedName name="漳州市">省市区!$B$106:$M$106</definedName>
    <definedName name="长春市">省市区!$B$372:$P$372</definedName>
    <definedName name="长沙市">省市区!$B$177:$K$177</definedName>
    <definedName name="长治市">省市区!$B$162:$O$162</definedName>
    <definedName name="昭通市">省市区!$B$275:$M$275</definedName>
    <definedName name="肇庆市">省市区!$B$202:$J$202</definedName>
    <definedName name="浙江省">省市区!$C$2:$C$39</definedName>
    <definedName name="镇江市">省市区!$B$407:$I$407</definedName>
    <definedName name="郑州市">省市区!$B$142:$Q$142</definedName>
    <definedName name="中山市">省市区!$B$211:$Y$211</definedName>
    <definedName name="中卫市">省市区!$B$336:$E$336</definedName>
    <definedName name="重庆市">省市区!$O$2:$O$39</definedName>
    <definedName name="舟山市">省市区!$B$419:$F$419</definedName>
    <definedName name="周口市">省市区!$B$158:$M$158</definedName>
    <definedName name="珠海市">省市区!$B$196:$E$196</definedName>
    <definedName name="株洲市">省市区!$B$178:$L$178</definedName>
    <definedName name="驻马店市">省市区!$B$159:$M$159</definedName>
    <definedName name="资阳市">省市区!$B$256:$E$256</definedName>
    <definedName name="淄博市">省市区!$B$125:$J$125</definedName>
    <definedName name="自贡市">省市区!$B$239:$H$239</definedName>
    <definedName name="自治区直辖县级行政区划">省市区!$B$353:$F$353</definedName>
    <definedName name="遵义市">省市区!$B$263:$P$263</definedName>
  </definedNames>
  <calcPr calcId="122211"/>
</workbook>
</file>

<file path=xl/sharedStrings.xml><?xml version="1.0" encoding="utf-8"?>
<sst xmlns="http://schemas.openxmlformats.org/spreadsheetml/2006/main" count="8430" uniqueCount="3930">
  <si>
    <t>运营模式</t>
    <phoneticPr fontId="1" type="noConversion"/>
  </si>
  <si>
    <t>5G基础设施建设模式</t>
    <phoneticPr fontId="1" type="noConversion"/>
  </si>
  <si>
    <t>5G基础设施运营商（具体到省公司）</t>
    <phoneticPr fontId="1" type="noConversion"/>
  </si>
  <si>
    <t>当“5G基础设施建设模式”选择“混合专网模式”时填写下面基站、核心网、其他关键基础设施情况等内容。</t>
  </si>
  <si>
    <t>运营商代维</t>
  </si>
  <si>
    <t>数量</t>
  </si>
  <si>
    <t>单价（均值万元）</t>
  </si>
  <si>
    <t>总价</t>
  </si>
  <si>
    <t>厂家</t>
  </si>
  <si>
    <t>基站</t>
  </si>
  <si>
    <t>微站</t>
    <phoneticPr fontId="1" type="noConversion"/>
  </si>
  <si>
    <t>宏站</t>
    <phoneticPr fontId="1" type="noConversion"/>
  </si>
  <si>
    <t>核心网</t>
  </si>
  <si>
    <t>UPF下沉部署在企业或园区</t>
    <phoneticPr fontId="1" type="noConversion"/>
  </si>
  <si>
    <t>其他核心网元功能（请注明）下沉</t>
    <phoneticPr fontId="1" type="noConversion"/>
  </si>
  <si>
    <t>其它关键基础的设施情况</t>
  </si>
  <si>
    <t xml:space="preserve">     基础设施建设总价（万元）</t>
    <phoneticPr fontId="1" type="noConversion"/>
  </si>
  <si>
    <t>基础设施建设</t>
    <phoneticPr fontId="1" type="noConversion"/>
  </si>
  <si>
    <t>请选择</t>
  </si>
  <si>
    <t>请选择行业</t>
  </si>
  <si>
    <t>请选择5G特征</t>
  </si>
  <si>
    <t>请选择融合应用场景</t>
  </si>
  <si>
    <t>工信部工业互联网创新发展工程</t>
  </si>
  <si>
    <t>1.煤炭开采和洗选业</t>
  </si>
  <si>
    <t>大带宽（eMBB）</t>
  </si>
  <si>
    <t>1.数据采集</t>
  </si>
  <si>
    <t>公网</t>
  </si>
  <si>
    <t>企业自行维护</t>
  </si>
  <si>
    <t>国企</t>
  </si>
  <si>
    <t>身份证</t>
  </si>
  <si>
    <t>是</t>
  </si>
  <si>
    <t>机床</t>
  </si>
  <si>
    <t>边缘计算网关</t>
  </si>
  <si>
    <t>工信部试点示范项目</t>
  </si>
  <si>
    <t>2.石油和天然气开采业</t>
  </si>
  <si>
    <t>实时性（uRLLC）</t>
  </si>
  <si>
    <t>2.融合组网</t>
  </si>
  <si>
    <t>虚拟专网</t>
  </si>
  <si>
    <t>事业单位</t>
  </si>
  <si>
    <t>护照</t>
  </si>
  <si>
    <t>否</t>
  </si>
  <si>
    <t>工业机器人</t>
  </si>
  <si>
    <t>工业5G网关</t>
  </si>
  <si>
    <t>省级项目</t>
  </si>
  <si>
    <t>3.黑色金属矿采选业</t>
  </si>
  <si>
    <t>大连接（mMTC）</t>
  </si>
  <si>
    <t>3.数字孪生</t>
  </si>
  <si>
    <t>混合专网</t>
  </si>
  <si>
    <t>民企</t>
  </si>
  <si>
    <t>户口簿</t>
  </si>
  <si>
    <t>AGV小车</t>
  </si>
  <si>
    <t>手持终端</t>
  </si>
  <si>
    <t>工业路由器</t>
  </si>
  <si>
    <t>市级项目</t>
  </si>
  <si>
    <t>4.有色金属矿采选业</t>
  </si>
  <si>
    <t>其他（在右侧对应备注里注明）</t>
  </si>
  <si>
    <t>4.车辆控制</t>
  </si>
  <si>
    <t>独立专网</t>
  </si>
  <si>
    <t>外企</t>
  </si>
  <si>
    <t>军人身份证</t>
  </si>
  <si>
    <t>无人机</t>
  </si>
  <si>
    <t>其他（请在右侧对应备注里补充说明）</t>
  </si>
  <si>
    <t>CPE</t>
  </si>
  <si>
    <t>区级项目</t>
  </si>
  <si>
    <t>5.非金属矿采选业</t>
  </si>
  <si>
    <t>5.设备控制</t>
  </si>
  <si>
    <t>合资</t>
  </si>
  <si>
    <t>武装警察身份证</t>
  </si>
  <si>
    <t>企业项目</t>
  </si>
  <si>
    <t>6.开采专业及辅助性活动</t>
  </si>
  <si>
    <t>6.差动保护</t>
  </si>
  <si>
    <t>其他</t>
  </si>
  <si>
    <t>港澳居民往来内地通行证</t>
  </si>
  <si>
    <t>其他（请在项目类型备注里注明）</t>
  </si>
  <si>
    <t>7.其他采矿业</t>
  </si>
  <si>
    <t>7.远程运维</t>
  </si>
  <si>
    <t>台湾居民来往大陆通行证</t>
  </si>
  <si>
    <t>8.农副食品加工业</t>
  </si>
  <si>
    <t>8.质量检测</t>
  </si>
  <si>
    <t>9.食品制造业</t>
  </si>
  <si>
    <t>9.视觉定位</t>
  </si>
  <si>
    <t>10.酒、饮料和精制茶制造业</t>
  </si>
  <si>
    <t>10.智能理货</t>
  </si>
  <si>
    <t>11.烟草制品业</t>
  </si>
  <si>
    <t>11.生产异常识别</t>
  </si>
  <si>
    <t>12.纺织业</t>
  </si>
  <si>
    <t>12.辅助装配</t>
  </si>
  <si>
    <t>13.纺织服装、服饰业</t>
  </si>
  <si>
    <t>13.远程培训</t>
  </si>
  <si>
    <t>14.皮革、毛皮、羽毛及其制品和制鞋业</t>
  </si>
  <si>
    <t>14.协同设计</t>
  </si>
  <si>
    <t>15.木材加工和木、竹、藤、棕、草制品业</t>
  </si>
  <si>
    <t>15.设备协同</t>
  </si>
  <si>
    <t>16.家具制造业</t>
  </si>
  <si>
    <t>16. 无人巡检</t>
  </si>
  <si>
    <t>17.造纸和纸制品业</t>
  </si>
  <si>
    <t>17.行为识别</t>
  </si>
  <si>
    <t>18.印刷和记录媒介复制业</t>
  </si>
  <si>
    <t>18.高清监测</t>
  </si>
  <si>
    <t>24.橡胶和塑料制品业</t>
  </si>
  <si>
    <t>19.其他（请在下方输入）</t>
  </si>
  <si>
    <t>25.非金属矿物制品业</t>
  </si>
  <si>
    <t>26.黑色金属冶炼和压延加工业</t>
  </si>
  <si>
    <t>27.有色金属冶炼和压延加工业</t>
  </si>
  <si>
    <t>28.金属制品业</t>
  </si>
  <si>
    <t>29.通用设备制造业</t>
  </si>
  <si>
    <t>30.专用设备制造业</t>
  </si>
  <si>
    <t>31.汽车制造业</t>
  </si>
  <si>
    <t>32.铁路、船舶、航空航天和其他运输设备制造业</t>
  </si>
  <si>
    <t>33.电气机械和器材制造业</t>
  </si>
  <si>
    <t>34.计算机、通信和其他电子设备制造业</t>
  </si>
  <si>
    <t>35.仪器仪表制造业</t>
  </si>
  <si>
    <t>36.其他制造业</t>
  </si>
  <si>
    <t>37.废弃资源综合利用业</t>
  </si>
  <si>
    <t>38.金属制品、机械和设备修理业</t>
  </si>
  <si>
    <t>39.电力、热力生产和供应业</t>
  </si>
  <si>
    <t>40.燃气生产和供应业</t>
  </si>
  <si>
    <t>41.水的生产和供应业</t>
  </si>
  <si>
    <t>建设类别</t>
    <phoneticPr fontId="1" type="noConversion"/>
  </si>
  <si>
    <t>建设内容</t>
    <phoneticPr fontId="1" type="noConversion"/>
  </si>
  <si>
    <t>建设内容说明</t>
    <phoneticPr fontId="1" type="noConversion"/>
  </si>
  <si>
    <t>建设能力</t>
    <phoneticPr fontId="1" type="noConversion"/>
  </si>
  <si>
    <t>工业网络互通</t>
  </si>
  <si>
    <t>边缘计算部署</t>
  </si>
  <si>
    <t>安全管理水平提升</t>
  </si>
  <si>
    <r>
      <t>5G</t>
    </r>
    <r>
      <rPr>
        <sz val="11"/>
        <color theme="1"/>
        <rFont val="宋体"/>
        <family val="3"/>
        <charset val="134"/>
      </rPr>
      <t>网络建设</t>
    </r>
  </si>
  <si>
    <r>
      <t>可再增加行</t>
    </r>
    <r>
      <rPr>
        <sz val="11"/>
        <rFont val="宋体"/>
        <family val="3"/>
        <charset val="134"/>
        <scheme val="minor"/>
      </rPr>
      <t xml:space="preserve">
5G专网的三种模式：
</t>
    </r>
    <r>
      <rPr>
        <sz val="11"/>
        <color rgb="FFFF0000"/>
        <rFont val="宋体"/>
        <family val="3"/>
        <charset val="134"/>
        <scheme val="minor"/>
      </rPr>
      <t>（1）虚拟专网模式</t>
    </r>
    <r>
      <rPr>
        <sz val="11"/>
        <color theme="1"/>
        <rFont val="宋体"/>
        <family val="3"/>
        <charset val="134"/>
        <scheme val="minor"/>
      </rPr>
      <t xml:space="preserve">
运营商利用5G切片等技术在面向公众服务的网络中为企业用户提供网络质量（时延、带宽等）定制化的专用通道服务，可实现不同用户不同业务间的逻辑隔离，可类比于有线的专线服务。
</t>
    </r>
    <r>
      <rPr>
        <sz val="11"/>
        <color rgb="FFFF0000"/>
        <rFont val="宋体"/>
        <family val="3"/>
        <charset val="134"/>
        <scheme val="minor"/>
      </rPr>
      <t>（2）混合专网模式</t>
    </r>
    <r>
      <rPr>
        <sz val="11"/>
        <color theme="1"/>
        <rFont val="宋体"/>
        <family val="3"/>
        <charset val="134"/>
        <scheme val="minor"/>
      </rPr>
      <t xml:space="preserve">
原有在运营商核心网侧部署的MEC等功能下沉部署在企业园区内或邻近企业园区，以保障企业业务数据本地存储，具有较高的安全性，同时可保证部署在MEC上工业应用的实时性。
</t>
    </r>
    <r>
      <rPr>
        <sz val="11"/>
        <color rgb="FFFF0000"/>
        <rFont val="宋体"/>
        <family val="3"/>
        <charset val="134"/>
        <scheme val="minor"/>
      </rPr>
      <t>（3）独立专网模式</t>
    </r>
    <r>
      <rPr>
        <sz val="11"/>
        <color theme="1"/>
        <rFont val="宋体"/>
        <family val="3"/>
        <charset val="134"/>
        <scheme val="minor"/>
      </rPr>
      <t xml:space="preserve">
工业企业自建专用5G网络，网络资产归属于工业企业，只承载企业自有业务与公网隔离，未经企业授权的终端和用户无法接入该网络。
</t>
    </r>
    <phoneticPr fontId="1" type="noConversion"/>
  </si>
  <si>
    <t>名称</t>
  </si>
  <si>
    <t>厂区现场升级</t>
    <phoneticPr fontId="1" type="noConversion"/>
  </si>
  <si>
    <t>协同研发设计</t>
  </si>
  <si>
    <t>生产单元模拟</t>
    <phoneticPr fontId="1" type="noConversion"/>
  </si>
  <si>
    <t>请选择</t>
    <phoneticPr fontId="1" type="noConversion"/>
  </si>
  <si>
    <t>未建设</t>
    <phoneticPr fontId="1" type="noConversion"/>
  </si>
  <si>
    <t>开发测试阶段</t>
    <phoneticPr fontId="1" type="noConversion"/>
  </si>
  <si>
    <t>发展阶段</t>
    <phoneticPr fontId="1" type="noConversion"/>
  </si>
  <si>
    <t>规模化应用阶段</t>
    <phoneticPr fontId="1" type="noConversion"/>
  </si>
  <si>
    <t>请选择</t>
    <phoneticPr fontId="1" type="noConversion"/>
  </si>
  <si>
    <t>是</t>
    <phoneticPr fontId="1" type="noConversion"/>
  </si>
  <si>
    <t>否</t>
    <phoneticPr fontId="1" type="noConversion"/>
  </si>
  <si>
    <t>产线柔性生产制造</t>
    <phoneticPr fontId="1" type="noConversion"/>
  </si>
  <si>
    <t>远程设备操控</t>
    <phoneticPr fontId="1" type="noConversion"/>
  </si>
  <si>
    <t>精准动态作业</t>
    <phoneticPr fontId="1" type="noConversion"/>
  </si>
  <si>
    <t>现场辅助装配</t>
    <phoneticPr fontId="1" type="noConversion"/>
  </si>
  <si>
    <t>机器视觉质检</t>
    <phoneticPr fontId="1" type="noConversion"/>
  </si>
  <si>
    <t>工业合规校验</t>
    <phoneticPr fontId="1" type="noConversion"/>
  </si>
  <si>
    <t>设备故障诊断</t>
    <phoneticPr fontId="1" type="noConversion"/>
  </si>
  <si>
    <t>设备预测维护</t>
    <phoneticPr fontId="1" type="noConversion"/>
  </si>
  <si>
    <t>无人智能巡检</t>
    <phoneticPr fontId="1" type="noConversion"/>
  </si>
  <si>
    <t>生产现场监测</t>
    <phoneticPr fontId="1" type="noConversion"/>
  </si>
  <si>
    <t>设备协同作业</t>
    <phoneticPr fontId="1" type="noConversion"/>
  </si>
  <si>
    <t>厂区智能物流</t>
  </si>
  <si>
    <t>厂区智能理货</t>
  </si>
  <si>
    <t>全域物流监测</t>
  </si>
  <si>
    <t>生产过程溯源</t>
  </si>
  <si>
    <t>生产能效管控</t>
  </si>
  <si>
    <t>虚拟现场服务</t>
  </si>
  <si>
    <t>传输时延</t>
    <phoneticPr fontId="1" type="noConversion"/>
  </si>
  <si>
    <t>运算能力（TOPS）</t>
    <phoneticPr fontId="1" type="noConversion"/>
  </si>
  <si>
    <t>存储容量</t>
    <phoneticPr fontId="1" type="noConversion"/>
  </si>
  <si>
    <t>发展阶段</t>
    <phoneticPr fontId="1" type="noConversion"/>
  </si>
  <si>
    <t>边缘控制器</t>
    <phoneticPr fontId="1" type="noConversion"/>
  </si>
  <si>
    <t>边缘网关</t>
    <phoneticPr fontId="1" type="noConversion"/>
  </si>
  <si>
    <t>边缘云</t>
    <phoneticPr fontId="1" type="noConversion"/>
  </si>
  <si>
    <t>其他（请在右侧对应备注里补充说明）</t>
    <phoneticPr fontId="1" type="noConversion"/>
  </si>
  <si>
    <t>请选择</t>
    <phoneticPr fontId="1" type="noConversion"/>
  </si>
  <si>
    <t>现场侧</t>
    <phoneticPr fontId="1" type="noConversion"/>
  </si>
  <si>
    <t>车间级</t>
    <phoneticPr fontId="1" type="noConversion"/>
  </si>
  <si>
    <t>工厂级</t>
    <phoneticPr fontId="1" type="noConversion"/>
  </si>
  <si>
    <t>运维费用（万/年）</t>
    <phoneticPr fontId="1" type="noConversion"/>
  </si>
  <si>
    <t>共同运维</t>
  </si>
  <si>
    <t>基于开源技术自建</t>
    <phoneticPr fontId="1" type="noConversion"/>
  </si>
  <si>
    <t>购买云平台厂商解决方案</t>
    <phoneticPr fontId="1" type="noConversion"/>
  </si>
  <si>
    <t>未建设</t>
    <phoneticPr fontId="1" type="noConversion"/>
  </si>
  <si>
    <t>请选择</t>
    <phoneticPr fontId="1" type="noConversion"/>
  </si>
  <si>
    <t>企业自建设</t>
    <phoneticPr fontId="1" type="noConversion"/>
  </si>
  <si>
    <t>订阅相关行业、区域、“双跨”平台服务</t>
  </si>
  <si>
    <t>安全防护保障</t>
    <phoneticPr fontId="1" type="noConversion"/>
  </si>
  <si>
    <t>联系人</t>
  </si>
  <si>
    <r>
      <rPr>
        <b/>
        <sz val="11"/>
        <color rgb="FFFF0000"/>
        <rFont val="宋体"/>
        <family val="3"/>
        <charset val="134"/>
        <scheme val="minor"/>
      </rPr>
      <t>*</t>
    </r>
    <r>
      <rPr>
        <sz val="11"/>
        <color theme="1"/>
        <rFont val="宋体"/>
        <family val="2"/>
        <scheme val="minor"/>
      </rPr>
      <t>姓名</t>
    </r>
  </si>
  <si>
    <r>
      <rPr>
        <b/>
        <sz val="11"/>
        <color rgb="FFFF0000"/>
        <rFont val="宋体"/>
        <family val="3"/>
        <charset val="134"/>
        <scheme val="minor"/>
      </rPr>
      <t>*</t>
    </r>
    <r>
      <rPr>
        <sz val="11"/>
        <color theme="1"/>
        <rFont val="宋体"/>
        <family val="2"/>
        <scheme val="minor"/>
      </rPr>
      <t>移动电话</t>
    </r>
  </si>
  <si>
    <r>
      <rPr>
        <sz val="11"/>
        <color rgb="FFFF0000"/>
        <rFont val="宋体"/>
        <family val="3"/>
        <charset val="134"/>
        <scheme val="minor"/>
      </rPr>
      <t>*</t>
    </r>
    <r>
      <rPr>
        <sz val="11"/>
        <color theme="1"/>
        <rFont val="宋体"/>
        <family val="2"/>
        <scheme val="minor"/>
      </rPr>
      <t>职称/职务</t>
    </r>
  </si>
  <si>
    <r>
      <rPr>
        <sz val="11"/>
        <color rgb="FFFF0000"/>
        <rFont val="宋体"/>
        <family val="3"/>
        <charset val="134"/>
        <scheme val="minor"/>
      </rPr>
      <t>*</t>
    </r>
    <r>
      <rPr>
        <sz val="11"/>
        <color theme="1"/>
        <rFont val="宋体"/>
        <family val="2"/>
        <scheme val="minor"/>
      </rPr>
      <t>电子邮箱</t>
    </r>
  </si>
  <si>
    <t>单位名称</t>
    <phoneticPr fontId="1" type="noConversion"/>
  </si>
  <si>
    <t>单位地址</t>
    <phoneticPr fontId="1" type="noConversion"/>
  </si>
  <si>
    <t>单位性质</t>
    <phoneticPr fontId="1" type="noConversion"/>
  </si>
  <si>
    <t>组织机构代码</t>
    <phoneticPr fontId="1" type="noConversion"/>
  </si>
  <si>
    <t>全职员工总数</t>
  </si>
  <si>
    <t>AAA</t>
  </si>
  <si>
    <t>AA</t>
  </si>
  <si>
    <t>A</t>
  </si>
  <si>
    <t>BBB</t>
  </si>
  <si>
    <t>BB</t>
  </si>
  <si>
    <t>B</t>
  </si>
  <si>
    <t>CCC</t>
  </si>
  <si>
    <t>CC</t>
  </si>
  <si>
    <t>C</t>
  </si>
  <si>
    <t>D</t>
  </si>
  <si>
    <r>
      <rPr>
        <sz val="11"/>
        <color rgb="FF333333"/>
        <rFont val="宋体"/>
        <family val="2"/>
      </rPr>
      <t>其他</t>
    </r>
    <phoneticPr fontId="1" type="noConversion"/>
  </si>
  <si>
    <t xml:space="preserve">     项目类型备注</t>
    <phoneticPr fontId="1" type="noConversion"/>
  </si>
  <si>
    <r>
      <t xml:space="preserve">       *</t>
    </r>
    <r>
      <rPr>
        <sz val="11"/>
        <rFont val="宋体"/>
        <family val="3"/>
        <charset val="134"/>
        <scheme val="minor"/>
      </rPr>
      <t>项目所处实施阶段</t>
    </r>
    <phoneticPr fontId="1" type="noConversion"/>
  </si>
  <si>
    <t xml:space="preserve">     项目实施地址</t>
    <phoneticPr fontId="1" type="noConversion"/>
  </si>
  <si>
    <t xml:space="preserve">  项目经费</t>
    <phoneticPr fontId="1" type="noConversion"/>
  </si>
  <si>
    <r>
      <rPr>
        <b/>
        <sz val="11"/>
        <color rgb="FFFF0000"/>
        <rFont val="宋体"/>
        <family val="3"/>
        <charset val="134"/>
        <scheme val="minor"/>
      </rPr>
      <t>*</t>
    </r>
    <r>
      <rPr>
        <sz val="11"/>
        <rFont val="宋体"/>
        <family val="3"/>
        <charset val="134"/>
        <scheme val="minor"/>
      </rPr>
      <t>国拨经费（单位：万元）</t>
    </r>
  </si>
  <si>
    <r>
      <rPr>
        <b/>
        <sz val="11"/>
        <color rgb="FFFF0000"/>
        <rFont val="宋体"/>
        <family val="3"/>
        <charset val="134"/>
        <scheme val="minor"/>
      </rPr>
      <t>*</t>
    </r>
    <r>
      <rPr>
        <sz val="11"/>
        <rFont val="宋体"/>
        <family val="3"/>
        <charset val="134"/>
        <scheme val="minor"/>
      </rPr>
      <t>省级经费（单位：万元）</t>
    </r>
  </si>
  <si>
    <r>
      <rPr>
        <b/>
        <sz val="11"/>
        <color rgb="FFFF0000"/>
        <rFont val="宋体"/>
        <family val="3"/>
        <charset val="134"/>
        <scheme val="minor"/>
      </rPr>
      <t>*</t>
    </r>
    <r>
      <rPr>
        <sz val="11"/>
        <rFont val="宋体"/>
        <family val="3"/>
        <charset val="134"/>
        <scheme val="minor"/>
      </rPr>
      <t>市级经费（单位：万元）</t>
    </r>
  </si>
  <si>
    <r>
      <rPr>
        <b/>
        <sz val="11"/>
        <color rgb="FFFF0000"/>
        <rFont val="宋体"/>
        <family val="3"/>
        <charset val="134"/>
        <scheme val="minor"/>
      </rPr>
      <t>*</t>
    </r>
    <r>
      <rPr>
        <sz val="11"/>
        <rFont val="宋体"/>
        <family val="3"/>
        <charset val="134"/>
        <scheme val="minor"/>
      </rPr>
      <t>区级经费（单位：万元）</t>
    </r>
  </si>
  <si>
    <r>
      <rPr>
        <b/>
        <sz val="11"/>
        <color rgb="FFFF0000"/>
        <rFont val="宋体"/>
        <family val="3"/>
        <charset val="134"/>
        <scheme val="minor"/>
      </rPr>
      <t>*</t>
    </r>
    <r>
      <rPr>
        <sz val="11"/>
        <rFont val="宋体"/>
        <family val="3"/>
        <charset val="134"/>
        <scheme val="minor"/>
      </rPr>
      <t>企业自筹（单位：万元）</t>
    </r>
  </si>
  <si>
    <t>如无法填写的内容，请在备注中注明原因</t>
  </si>
  <si>
    <t>时间格式： 2017年02月01日 至 2019年02月01日</t>
  </si>
  <si>
    <t>在下拉栏中选择</t>
  </si>
  <si>
    <t>如无经费填写0</t>
  </si>
  <si>
    <t>*项目简介</t>
  </si>
  <si>
    <t>200字以内，需附部署架构（请将涉及5G部分用不同颜色标出），部署架构图以jpg图片单独上传，以“企业名称+项目名称+网络部署架构图”命名。</t>
    <phoneticPr fontId="1" type="noConversion"/>
  </si>
  <si>
    <t>5G连接密度</t>
    <phoneticPr fontId="1" type="noConversion"/>
  </si>
  <si>
    <t>人-智能穿戴设备（智能手环）、人员定位装置、工卡、智能手机等；机-生产设备、物流设备等；料-物料信息；法-电子作业指导书等；环-环境传感器、能耗监测仪器、风机、视觉监测设备等；测-检测测试仪器等；</t>
    <phoneticPr fontId="1" type="noConversion"/>
  </si>
  <si>
    <t>功能</t>
  </si>
  <si>
    <t>云化机器人</t>
    <phoneticPr fontId="1" type="noConversion"/>
  </si>
  <si>
    <t>云化机器视觉检测平台</t>
    <phoneticPr fontId="1" type="noConversion"/>
  </si>
  <si>
    <t>云化可编程逻辑控制器（PLC）</t>
    <phoneticPr fontId="1" type="noConversion"/>
  </si>
  <si>
    <t>云化数据采集与监视控制系统（SCADA）</t>
    <phoneticPr fontId="1" type="noConversion"/>
  </si>
  <si>
    <t>云化制造执行系统（MES）</t>
    <phoneticPr fontId="1" type="noConversion"/>
  </si>
  <si>
    <t>云化AGV</t>
    <phoneticPr fontId="1" type="noConversion"/>
  </si>
  <si>
    <t>云化企业资产管理系统</t>
    <phoneticPr fontId="1" type="noConversion"/>
  </si>
  <si>
    <t>云化能力的设备或系统</t>
    <phoneticPr fontId="1" type="noConversion"/>
  </si>
  <si>
    <t>数量</t>
    <phoneticPr fontId="1" type="noConversion"/>
  </si>
  <si>
    <t>生产效率</t>
  </si>
  <si>
    <t>成本</t>
  </si>
  <si>
    <t>可持续性</t>
    <phoneticPr fontId="1" type="noConversion"/>
  </si>
  <si>
    <t>用水量减少</t>
  </si>
  <si>
    <t>资源浪费减少</t>
  </si>
  <si>
    <t>敏捷性</t>
  </si>
  <si>
    <t>换线时间缩短</t>
  </si>
  <si>
    <t>生产柔性</t>
  </si>
  <si>
    <t>换线消耗降低</t>
  </si>
  <si>
    <t>同一条产线切换生产另外一个品种、品规所需要的时间。时间越短，柔性越高。</t>
  </si>
  <si>
    <t>成效类别</t>
    <phoneticPr fontId="1" type="noConversion"/>
  </si>
  <si>
    <t>成效指标</t>
    <phoneticPr fontId="1" type="noConversion"/>
  </si>
  <si>
    <t>填表说明(*为必填项)</t>
    <phoneticPr fontId="1" type="noConversion"/>
  </si>
  <si>
    <r>
      <t>填表说明</t>
    </r>
    <r>
      <rPr>
        <sz val="11"/>
        <color rgb="FFFF0000"/>
        <rFont val="宋体"/>
        <family val="3"/>
        <charset val="134"/>
        <scheme val="minor"/>
      </rPr>
      <t>(*为必填项)</t>
    </r>
    <phoneticPr fontId="1" type="noConversion"/>
  </si>
  <si>
    <r>
      <t>填表说明</t>
    </r>
    <r>
      <rPr>
        <sz val="11"/>
        <color rgb="FFFF0000"/>
        <rFont val="宋体"/>
        <family val="3"/>
        <charset val="134"/>
        <scheme val="minor"/>
      </rPr>
      <t>(*为必填项)</t>
    </r>
    <phoneticPr fontId="1" type="noConversion"/>
  </si>
  <si>
    <t>生产效率提高</t>
    <phoneticPr fontId="1" type="noConversion"/>
  </si>
  <si>
    <r>
      <t>填表说明</t>
    </r>
    <r>
      <rPr>
        <sz val="11"/>
        <color rgb="FFFF0000"/>
        <rFont val="宋体"/>
        <family val="3"/>
        <charset val="134"/>
        <scheme val="minor"/>
      </rPr>
      <t>(*为必填项)</t>
    </r>
    <phoneticPr fontId="1" type="noConversion"/>
  </si>
  <si>
    <r>
      <t>OEE</t>
    </r>
    <r>
      <rPr>
        <sz val="10.5"/>
        <color theme="1"/>
        <rFont val="宋体"/>
        <family val="3"/>
        <charset val="134"/>
      </rPr>
      <t>增加</t>
    </r>
    <phoneticPr fontId="1" type="noConversion"/>
  </si>
  <si>
    <t>产品成本降低</t>
    <phoneticPr fontId="1" type="noConversion"/>
  </si>
  <si>
    <t>运营成本降低</t>
    <phoneticPr fontId="1" type="noConversion"/>
  </si>
  <si>
    <t>质量成本降低</t>
    <phoneticPr fontId="1" type="noConversion"/>
  </si>
  <si>
    <t>排放量减少</t>
    <phoneticPr fontId="1" type="noConversion"/>
  </si>
  <si>
    <t>能源效率提升</t>
    <phoneticPr fontId="1" type="noConversion"/>
  </si>
  <si>
    <t>库存降低</t>
    <phoneticPr fontId="1" type="noConversion"/>
  </si>
  <si>
    <t>交货时间缩短</t>
    <phoneticPr fontId="1" type="noConversion"/>
  </si>
  <si>
    <t>设计迭代时间减少</t>
    <phoneticPr fontId="1" type="noConversion"/>
  </si>
  <si>
    <t>——</t>
    <phoneticPr fontId="1" type="noConversion"/>
  </si>
  <si>
    <t>——</t>
    <phoneticPr fontId="1" type="noConversion"/>
  </si>
  <si>
    <t>云化能力和系统可再增加行</t>
    <phoneticPr fontId="1" type="noConversion"/>
  </si>
  <si>
    <t>是否已开展工业互联网企业网络安全分类分级管理工作</t>
  </si>
  <si>
    <t>若已开展分类分级管理工作，是否采取与自身安全级别相适应的防护措施</t>
    <phoneticPr fontId="1" type="noConversion"/>
  </si>
  <si>
    <t>若未采取与自身安全级别相适应的防护措施，是否制定整改方案，落实整改措施</t>
  </si>
  <si>
    <t>安全投入资金是多少</t>
    <phoneticPr fontId="1" type="noConversion"/>
  </si>
  <si>
    <t>安全投入占比多少</t>
    <phoneticPr fontId="1" type="noConversion"/>
  </si>
  <si>
    <t>是否设置安全责任部门和责任人</t>
  </si>
  <si>
    <t>若已设置安全责任部门和责任人，共有多少专职人员</t>
    <phoneticPr fontId="1" type="noConversion"/>
  </si>
  <si>
    <t>是否建立安全机制</t>
  </si>
  <si>
    <t>若已建立安全机制，都有哪些安全机制</t>
  </si>
  <si>
    <t>是否建立企业级安全监测平台</t>
  </si>
  <si>
    <t>是否制定安全应急预案</t>
  </si>
  <si>
    <t>是否开展安全应急演练</t>
  </si>
  <si>
    <t>是否开展安全检测评估</t>
    <phoneticPr fontId="1" type="noConversion"/>
  </si>
  <si>
    <t>若已开展安全检测评估，是自行开展还是委托专业第三方机构</t>
  </si>
  <si>
    <t>自行</t>
  </si>
  <si>
    <t>委托第三方专业机构</t>
  </si>
  <si>
    <t>边缘设备可再增加行</t>
    <phoneticPr fontId="1" type="noConversion"/>
  </si>
  <si>
    <t>产能是指在计划期内，企业参与生产的全部固定资产，在既定的组织技术条件下，所能生产的产品数量，或者能够处理的原材料数量。</t>
  </si>
  <si>
    <t>设备综合效率（OEE）即表现设备实际的生产能力相对于理论产能的比率</t>
  </si>
  <si>
    <t>产品成本是指产线为了生产产品而发生的各种耗费。</t>
  </si>
  <si>
    <t>商品和提供劳务的营业成本，产线产品生产成本（也称制造成本）的构成主要包括：直接材料、直接工资、其他直接支出、制造费用。</t>
  </si>
  <si>
    <t>质量成本将产线中质量预防和质量鉴定以及产品质量不符合企业自身或顾客要求所造成的损失一并考虑的成本</t>
  </si>
  <si>
    <t>生产中所排放的废水、废气、固体废弃物</t>
  </si>
  <si>
    <t>指的是一定范围内生产总值与能源消耗量的比值，反映单位能源内的产出情况</t>
  </si>
  <si>
    <t>工业用水消耗量</t>
  </si>
  <si>
    <t>是仓库中实际储存的货物。包括生产库存和流通库存。</t>
  </si>
  <si>
    <t>从订单到生产货品交付的时间。</t>
  </si>
  <si>
    <t>产线从一种状态转移到另一种生产状态所需要消耗的必要费用。</t>
  </si>
  <si>
    <t>是否建设有工业互联网标识解析企业节点</t>
    <phoneticPr fontId="1" type="noConversion"/>
  </si>
  <si>
    <t>是否和二级节点连接</t>
    <phoneticPr fontId="1" type="noConversion"/>
  </si>
  <si>
    <t>是否自研工业互联网标识解析</t>
    <phoneticPr fontId="1" type="noConversion"/>
  </si>
  <si>
    <t>网络管理系统维护模式</t>
    <phoneticPr fontId="1" type="noConversion"/>
  </si>
  <si>
    <t>请填写</t>
  </si>
  <si>
    <t>请填写</t>
    <phoneticPr fontId="1" type="noConversion"/>
  </si>
  <si>
    <t>网络管理系统维护费用（金额/年）</t>
    <phoneticPr fontId="1" type="noConversion"/>
  </si>
  <si>
    <t>数据湖建设模式</t>
    <phoneticPr fontId="1" type="noConversion"/>
  </si>
  <si>
    <t>在下拉栏中选择</t>
    <phoneticPr fontId="1" type="noConversion"/>
  </si>
  <si>
    <t>边缘计算设备部署位置</t>
    <phoneticPr fontId="1" type="noConversion"/>
  </si>
  <si>
    <t>网络带宽</t>
    <phoneticPr fontId="1" type="noConversion"/>
  </si>
  <si>
    <t>请填写</t>
    <phoneticPr fontId="1" type="noConversion"/>
  </si>
  <si>
    <t>请填写</t>
    <phoneticPr fontId="1" type="noConversion"/>
  </si>
  <si>
    <t>园区</t>
    <phoneticPr fontId="1" type="noConversion"/>
  </si>
  <si>
    <t>其他</t>
    <phoneticPr fontId="1" type="noConversion"/>
  </si>
  <si>
    <t>请填写</t>
    <phoneticPr fontId="1" type="noConversion"/>
  </si>
  <si>
    <t>已与企业内哪些系统实现互联互通</t>
    <phoneticPr fontId="1" type="noConversion"/>
  </si>
  <si>
    <t>边缘计算设备形态</t>
    <phoneticPr fontId="1" type="noConversion"/>
  </si>
  <si>
    <t>其它</t>
  </si>
  <si>
    <t>请选择</t>
    <phoneticPr fontId="1" type="noConversion"/>
  </si>
  <si>
    <t>机器人</t>
    <phoneticPr fontId="1" type="noConversion"/>
  </si>
  <si>
    <t>机床</t>
    <phoneticPr fontId="1" type="noConversion"/>
  </si>
  <si>
    <t>PLC控制器</t>
    <phoneticPr fontId="1" type="noConversion"/>
  </si>
  <si>
    <t>传感器</t>
    <phoneticPr fontId="1" type="noConversion"/>
  </si>
  <si>
    <t>执行器</t>
    <phoneticPr fontId="1" type="noConversion"/>
  </si>
  <si>
    <t>其他</t>
    <phoneticPr fontId="1" type="noConversion"/>
  </si>
  <si>
    <t>请选择</t>
    <phoneticPr fontId="1" type="noConversion"/>
  </si>
  <si>
    <t>MES</t>
    <phoneticPr fontId="1" type="noConversion"/>
  </si>
  <si>
    <t>RPA</t>
    <phoneticPr fontId="1" type="noConversion"/>
  </si>
  <si>
    <t>APS</t>
    <phoneticPr fontId="1" type="noConversion"/>
  </si>
  <si>
    <t>PLM</t>
    <phoneticPr fontId="1" type="noConversion"/>
  </si>
  <si>
    <t>云平台</t>
    <phoneticPr fontId="1" type="noConversion"/>
  </si>
  <si>
    <t>其他</t>
    <phoneticPr fontId="1" type="noConversion"/>
  </si>
  <si>
    <t>请选择</t>
    <phoneticPr fontId="1" type="noConversion"/>
  </si>
  <si>
    <t>IEC标准</t>
    <phoneticPr fontId="1" type="noConversion"/>
  </si>
  <si>
    <t>ISO</t>
    <phoneticPr fontId="1" type="noConversion"/>
  </si>
  <si>
    <t>国标</t>
    <phoneticPr fontId="1" type="noConversion"/>
  </si>
  <si>
    <t>行标</t>
    <phoneticPr fontId="1" type="noConversion"/>
  </si>
  <si>
    <t>团标</t>
    <phoneticPr fontId="1" type="noConversion"/>
  </si>
  <si>
    <t>企标</t>
    <phoneticPr fontId="1" type="noConversion"/>
  </si>
  <si>
    <t>其他</t>
    <phoneticPr fontId="1" type="noConversion"/>
  </si>
  <si>
    <t>OPC UA</t>
  </si>
  <si>
    <t>物模型</t>
  </si>
  <si>
    <t>知识图谱</t>
  </si>
  <si>
    <t>语义字典</t>
  </si>
  <si>
    <t>数据字典</t>
  </si>
  <si>
    <t>数据元件</t>
    <phoneticPr fontId="1" type="noConversion"/>
  </si>
  <si>
    <t>元模型</t>
  </si>
  <si>
    <t>Automation ML</t>
    <phoneticPr fontId="1" type="noConversion"/>
  </si>
  <si>
    <t>知识模型</t>
  </si>
  <si>
    <t>管理壳</t>
    <phoneticPr fontId="1" type="noConversion"/>
  </si>
  <si>
    <t>Pack ML</t>
  </si>
  <si>
    <t>Instrument ML</t>
  </si>
  <si>
    <t>仿真设计</t>
  </si>
  <si>
    <t>个性化定制</t>
  </si>
  <si>
    <t>工厂仿真与辅助制造</t>
  </si>
  <si>
    <t>数字化设计与仿真验证</t>
  </si>
  <si>
    <t>排程管理</t>
  </si>
  <si>
    <t>网络协同制造</t>
    <phoneticPr fontId="1" type="noConversion"/>
  </si>
  <si>
    <t>工序检验</t>
  </si>
  <si>
    <t>设备管理</t>
  </si>
  <si>
    <t>智能控制</t>
  </si>
  <si>
    <t>能耗排放优化</t>
  </si>
  <si>
    <t>质量检测</t>
  </si>
  <si>
    <t>智慧仓储物流</t>
  </si>
  <si>
    <t>产品质量优化</t>
    <phoneticPr fontId="1" type="noConversion"/>
  </si>
  <si>
    <t>过程管控</t>
  </si>
  <si>
    <t>工艺优化</t>
  </si>
  <si>
    <t>物料平衡</t>
  </si>
  <si>
    <t>智能管理</t>
  </si>
  <si>
    <t>供应链协同</t>
  </si>
  <si>
    <t>智能计划排产</t>
  </si>
  <si>
    <t>市场分析</t>
  </si>
  <si>
    <t>请选择</t>
    <phoneticPr fontId="1" type="noConversion"/>
  </si>
  <si>
    <t>视觉监测</t>
    <phoneticPr fontId="1" type="noConversion"/>
  </si>
  <si>
    <t>产品远程运维</t>
    <phoneticPr fontId="1" type="noConversion"/>
  </si>
  <si>
    <t>设备远程运维</t>
    <phoneticPr fontId="1" type="noConversion"/>
  </si>
  <si>
    <t>增值服务</t>
    <phoneticPr fontId="1" type="noConversion"/>
  </si>
  <si>
    <t>其它</t>
    <phoneticPr fontId="1" type="noConversion"/>
  </si>
  <si>
    <t>技术实现方式</t>
  </si>
  <si>
    <t>请填写</t>
    <phoneticPr fontId="1" type="noConversion"/>
  </si>
  <si>
    <t>请选择</t>
    <phoneticPr fontId="1" type="noConversion"/>
  </si>
  <si>
    <t>请填写</t>
    <phoneticPr fontId="1" type="noConversion"/>
  </si>
  <si>
    <t>2019年营业收入（万元）</t>
    <phoneticPr fontId="1" type="noConversion"/>
  </si>
  <si>
    <t>2020年营业收入（万元）</t>
    <phoneticPr fontId="1" type="noConversion"/>
  </si>
  <si>
    <t>2021年营业收入（万元）</t>
    <phoneticPr fontId="1" type="noConversion"/>
  </si>
  <si>
    <t>总资产（注册资金）（万元）</t>
    <phoneticPr fontId="1" type="noConversion"/>
  </si>
  <si>
    <t>税金（万元）</t>
    <phoneticPr fontId="1" type="noConversion"/>
  </si>
  <si>
    <t>产线</t>
    <phoneticPr fontId="1" type="noConversion"/>
  </si>
  <si>
    <t>车间</t>
    <phoneticPr fontId="1" type="noConversion"/>
  </si>
  <si>
    <t>工厂</t>
    <phoneticPr fontId="1" type="noConversion"/>
  </si>
  <si>
    <t>计划建设</t>
    <phoneticPr fontId="1" type="noConversion"/>
  </si>
  <si>
    <t>规划设计</t>
    <phoneticPr fontId="1" type="noConversion"/>
  </si>
  <si>
    <t>建设中</t>
    <phoneticPr fontId="1" type="noConversion"/>
  </si>
  <si>
    <t>建设完成</t>
    <phoneticPr fontId="1" type="noConversion"/>
  </si>
  <si>
    <t>广东省</t>
  </si>
  <si>
    <t>江苏省</t>
  </si>
  <si>
    <t>浙江省</t>
  </si>
  <si>
    <t>河南省</t>
  </si>
  <si>
    <t>山东省</t>
  </si>
  <si>
    <t>山西省</t>
  </si>
  <si>
    <t>河北省</t>
  </si>
  <si>
    <t>北京市</t>
  </si>
  <si>
    <t>天津市</t>
  </si>
  <si>
    <t>上海市</t>
  </si>
  <si>
    <t>重庆市</t>
  </si>
  <si>
    <t>云南省</t>
  </si>
  <si>
    <t>广州市</t>
  </si>
  <si>
    <t>韶关市</t>
  </si>
  <si>
    <t>深圳市</t>
  </si>
  <si>
    <t>珠海市</t>
  </si>
  <si>
    <t>汕头市</t>
  </si>
  <si>
    <t>佛山市</t>
  </si>
  <si>
    <t>江门市</t>
  </si>
  <si>
    <t>湛江市</t>
  </si>
  <si>
    <t>茂名市</t>
  </si>
  <si>
    <t>肇庆市</t>
  </si>
  <si>
    <t>惠州市</t>
  </si>
  <si>
    <t>梅州市</t>
  </si>
  <si>
    <t>汕尾市</t>
  </si>
  <si>
    <t>河源市</t>
  </si>
  <si>
    <t>阳江市</t>
  </si>
  <si>
    <t>清远市</t>
  </si>
  <si>
    <t>东莞市</t>
  </si>
  <si>
    <t>中山市</t>
  </si>
  <si>
    <t>潮州市</t>
  </si>
  <si>
    <t>揭阳市</t>
  </si>
  <si>
    <t>云浮市</t>
  </si>
  <si>
    <t>南京市</t>
  </si>
  <si>
    <t>无锡市</t>
  </si>
  <si>
    <t>徐州市</t>
  </si>
  <si>
    <t>常州市</t>
  </si>
  <si>
    <t>苏州市</t>
  </si>
  <si>
    <t>南通市</t>
  </si>
  <si>
    <t>连云港市</t>
  </si>
  <si>
    <t>淮安市</t>
  </si>
  <si>
    <t>盐城市</t>
  </si>
  <si>
    <t>扬州市</t>
  </si>
  <si>
    <t>镇江市</t>
  </si>
  <si>
    <t>泰州市</t>
  </si>
  <si>
    <t>宿迁市</t>
  </si>
  <si>
    <t>杭州市</t>
  </si>
  <si>
    <t>宁波市</t>
  </si>
  <si>
    <t>温州市</t>
  </si>
  <si>
    <t>嘉兴市</t>
  </si>
  <si>
    <t>湖州市</t>
  </si>
  <si>
    <t>绍兴市</t>
  </si>
  <si>
    <t>金华市</t>
  </si>
  <si>
    <t>衢州市</t>
  </si>
  <si>
    <t>舟山市</t>
  </si>
  <si>
    <t>台州市</t>
  </si>
  <si>
    <t>丽水市</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</si>
  <si>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</si>
  <si>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</si>
  <si>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</si>
  <si>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</si>
  <si>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</si>
  <si>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</si>
  <si>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</si>
  <si>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</si>
  <si>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</si>
  <si>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</si>
  <si>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</si>
  <si>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</si>
  <si>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</si>
  <si>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</si>
  <si>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</si>
  <si>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</si>
  <si>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</si>
  <si>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济源市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</si>
  <si>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</si>
  <si>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</si>
  <si>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</si>
  <si>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</si>
  <si>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</si>
  <si>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</si>
  <si>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</si>
  <si>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</si>
  <si>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</si>
  <si>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</si>
  <si>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</si>
  <si>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</si>
  <si>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</si>
  <si>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</si>
  <si>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</si>
  <si>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</si>
  <si>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菏泽市</t>
  </si>
  <si>
    <t>太原市</t>
  </si>
  <si>
    <t>大同市</t>
  </si>
  <si>
    <t>阳泉市</t>
  </si>
  <si>
    <t>长治市</t>
  </si>
  <si>
    <t>晋城市</t>
  </si>
  <si>
    <t>朔州市</t>
  </si>
  <si>
    <t>晋中市</t>
  </si>
  <si>
    <t>运城市</t>
  </si>
  <si>
    <t>忻州市</t>
  </si>
  <si>
    <t>临汾市</t>
  </si>
  <si>
    <t>吕梁市</t>
  </si>
  <si>
    <t>石家庄市</t>
  </si>
  <si>
    <t>唐山市</t>
  </si>
  <si>
    <t>秦皇岛市</t>
  </si>
  <si>
    <t>邯郸市</t>
  </si>
  <si>
    <t>邢台市</t>
  </si>
  <si>
    <t>保定市</t>
  </si>
  <si>
    <t>张家口市</t>
  </si>
  <si>
    <t>承德市</t>
  </si>
  <si>
    <t>沧州市</t>
  </si>
  <si>
    <t>廊坊市</t>
  </si>
  <si>
    <t>衡水市</t>
  </si>
  <si>
    <t>武汉市</t>
  </si>
  <si>
    <t>黄石市</t>
  </si>
  <si>
    <t>十堰市</t>
  </si>
  <si>
    <t>宜昌市</t>
  </si>
  <si>
    <t>鄂州市</t>
  </si>
  <si>
    <t>荆门市</t>
  </si>
  <si>
    <t>孝感市</t>
  </si>
  <si>
    <t>荆州市</t>
  </si>
  <si>
    <t>黄冈市</t>
  </si>
  <si>
    <t>咸宁市</t>
  </si>
  <si>
    <t>随州市</t>
  </si>
  <si>
    <t>仙桃市</t>
  </si>
  <si>
    <t>沈阳市</t>
  </si>
  <si>
    <t>大连市</t>
  </si>
  <si>
    <t>鞍山市</t>
  </si>
  <si>
    <t>抚顺市</t>
  </si>
  <si>
    <t>本溪市</t>
  </si>
  <si>
    <t>丹东市</t>
  </si>
  <si>
    <t>锦州市</t>
  </si>
  <si>
    <t>营口市</t>
  </si>
  <si>
    <t>阜新市</t>
  </si>
  <si>
    <t>辽阳市</t>
  </si>
  <si>
    <t>盘锦市</t>
  </si>
  <si>
    <t>铁岭市</t>
  </si>
  <si>
    <t>朝阳市</t>
  </si>
  <si>
    <t>葫芦岛市</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</si>
  <si>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</si>
  <si>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</si>
  <si>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</si>
  <si>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</si>
  <si>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</si>
  <si>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</si>
  <si>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</si>
  <si>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</si>
  <si>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</si>
  <si>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</si>
  <si>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</si>
  <si>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</si>
  <si>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</si>
  <si>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</si>
  <si>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</si>
  <si>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</si>
  <si>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</si>
  <si>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</si>
  <si>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</si>
  <si>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</si>
  <si>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</si>
  <si>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福州市</t>
  </si>
  <si>
    <t>厦门市</t>
  </si>
  <si>
    <t>莆田市</t>
  </si>
  <si>
    <t>三明市</t>
  </si>
  <si>
    <t>泉州市</t>
  </si>
  <si>
    <t>漳州市</t>
  </si>
  <si>
    <t>南平市</t>
  </si>
  <si>
    <t>龙岩市</t>
  </si>
  <si>
    <t>宁德市</t>
  </si>
  <si>
    <t>西安市</t>
  </si>
  <si>
    <t>铜川市</t>
  </si>
  <si>
    <t>宝鸡市</t>
  </si>
  <si>
    <t>咸阳市</t>
  </si>
  <si>
    <t>渭南市</t>
  </si>
  <si>
    <t>延安市</t>
  </si>
  <si>
    <t>汉中市</t>
  </si>
  <si>
    <t>榆林市</t>
  </si>
  <si>
    <t>安康市</t>
  </si>
  <si>
    <t>商洛市</t>
  </si>
  <si>
    <t>兰州市</t>
  </si>
  <si>
    <t>嘉峪关市</t>
  </si>
  <si>
    <t>金昌市</t>
  </si>
  <si>
    <t>白银市</t>
  </si>
  <si>
    <t>天水市</t>
  </si>
  <si>
    <t>武威市</t>
  </si>
  <si>
    <t>张掖市</t>
  </si>
  <si>
    <t>平凉市</t>
  </si>
  <si>
    <t>酒泉市</t>
  </si>
  <si>
    <t>庆阳市</t>
  </si>
  <si>
    <t>定西市</t>
  </si>
  <si>
    <t>陇南市</t>
  </si>
  <si>
    <t>临夏回族自治州</t>
  </si>
  <si>
    <t>甘南藏族自治州</t>
  </si>
  <si>
    <t>合肥市</t>
  </si>
  <si>
    <t>芜湖市</t>
  </si>
  <si>
    <t>蚌埠市</t>
  </si>
  <si>
    <t>淮南市</t>
  </si>
  <si>
    <t>马鞍山市</t>
  </si>
  <si>
    <t>淮北市</t>
  </si>
  <si>
    <t>铜陵市</t>
  </si>
  <si>
    <t>安庆市</t>
  </si>
  <si>
    <t>黄山市</t>
  </si>
  <si>
    <t>滁州市</t>
  </si>
  <si>
    <t>阜阳市</t>
  </si>
  <si>
    <t>宿州市</t>
  </si>
  <si>
    <t>巢湖市</t>
  </si>
  <si>
    <t>六安市</t>
  </si>
  <si>
    <t>亳州市</t>
  </si>
  <si>
    <t>池州市</t>
  </si>
  <si>
    <t>宣城市</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</si>
  <si>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</si>
  <si>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</si>
  <si>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</si>
  <si>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</si>
  <si>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</si>
  <si>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</si>
  <si>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</si>
  <si>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</si>
  <si>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</si>
  <si>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</si>
  <si>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</si>
  <si>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</si>
  <si>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</si>
  <si>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</si>
  <si>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长春市</t>
  </si>
  <si>
    <t>吉林市</t>
  </si>
  <si>
    <t>四平市</t>
  </si>
  <si>
    <t>辽源市</t>
  </si>
  <si>
    <t>通化市</t>
  </si>
  <si>
    <t>白山市</t>
  </si>
  <si>
    <t>松原市</t>
  </si>
  <si>
    <t>白城市</t>
  </si>
  <si>
    <t>延边朝鲜族自治州</t>
  </si>
  <si>
    <t>哈尔滨市</t>
  </si>
  <si>
    <t>齐齐哈尔市</t>
  </si>
  <si>
    <t>鸡西市</t>
  </si>
  <si>
    <t>鹤岗市</t>
  </si>
  <si>
    <t>双鸭山市</t>
  </si>
  <si>
    <t>大庆市</t>
  </si>
  <si>
    <t>伊春市</t>
  </si>
  <si>
    <t>佳木斯市</t>
  </si>
  <si>
    <t>七台河市</t>
  </si>
  <si>
    <t>牡丹江市</t>
  </si>
  <si>
    <t>黑河市</t>
  </si>
  <si>
    <t>绥化市</t>
  </si>
  <si>
    <t>大兴安岭地区</t>
  </si>
  <si>
    <t>南昌市</t>
  </si>
  <si>
    <t>景德镇市</t>
  </si>
  <si>
    <t>萍乡市</t>
  </si>
  <si>
    <t>九江市</t>
  </si>
  <si>
    <t>新余市</t>
  </si>
  <si>
    <t>鹰潭市</t>
  </si>
  <si>
    <t>赣州市</t>
  </si>
  <si>
    <t>吉安市</t>
  </si>
  <si>
    <t>宜春市</t>
  </si>
  <si>
    <t>抚州市</t>
  </si>
  <si>
    <t>上饶市</t>
  </si>
  <si>
    <t>贵阳市</t>
  </si>
  <si>
    <t>六盘水市</t>
  </si>
  <si>
    <t>遵义市</t>
  </si>
  <si>
    <t>安顺市</t>
  </si>
  <si>
    <t>黔西南布依族苗族自治州</t>
  </si>
  <si>
    <t>黔东南苗族侗族自治州</t>
  </si>
  <si>
    <t>黔南布依族苗族自治州</t>
  </si>
  <si>
    <t>昆明市</t>
  </si>
  <si>
    <t>曲靖市</t>
  </si>
  <si>
    <t>玉溪市</t>
  </si>
  <si>
    <t>保山市</t>
  </si>
  <si>
    <t>昭通市</t>
  </si>
  <si>
    <t>丽江市</t>
  </si>
  <si>
    <t>普洱市</t>
  </si>
  <si>
    <t>临沧市</t>
  </si>
  <si>
    <t>楚雄彝族自治州</t>
  </si>
  <si>
    <t>红河哈尼族彝族自治州</t>
  </si>
  <si>
    <t>文山壮族苗族自治州</t>
  </si>
  <si>
    <t>西双版纳傣族自治州</t>
  </si>
  <si>
    <t>大理白族自治州</t>
  </si>
  <si>
    <t>德宏傣族景颇族自治州</t>
  </si>
  <si>
    <t>怒江傈僳族自治州</t>
  </si>
  <si>
    <t>迪庆藏族自治州</t>
  </si>
  <si>
    <t>南宁市</t>
  </si>
  <si>
    <t>柳州市</t>
  </si>
  <si>
    <t>桂林市</t>
  </si>
  <si>
    <t>梧州市</t>
  </si>
  <si>
    <t>北海市</t>
  </si>
  <si>
    <t>防城港市</t>
  </si>
  <si>
    <t>钦州市</t>
  </si>
  <si>
    <t>贵港市</t>
  </si>
  <si>
    <t>玉林市</t>
  </si>
  <si>
    <t>百色市</t>
  </si>
  <si>
    <t>贺州市</t>
  </si>
  <si>
    <t>河池市</t>
  </si>
  <si>
    <t>来宾市</t>
  </si>
  <si>
    <t>崇左市</t>
  </si>
  <si>
    <t>海口市</t>
  </si>
  <si>
    <t>三亚市</t>
  </si>
  <si>
    <t>省直辖县级行政区划</t>
  </si>
  <si>
    <t>拉萨市</t>
  </si>
  <si>
    <t>阿里地区</t>
  </si>
  <si>
    <t>西宁市</t>
  </si>
  <si>
    <t>海北藏族自治州</t>
  </si>
  <si>
    <t>黄南藏族自治州</t>
  </si>
  <si>
    <t>海南藏族自治州</t>
  </si>
  <si>
    <t>果洛藏族自治州</t>
  </si>
  <si>
    <t>玉树藏族自治州</t>
  </si>
  <si>
    <t>海西蒙古族藏族自治州</t>
  </si>
  <si>
    <t>银川市</t>
  </si>
  <si>
    <t>石嘴山市</t>
  </si>
  <si>
    <t>吴忠市</t>
  </si>
  <si>
    <t>固原市</t>
  </si>
  <si>
    <t>中卫市</t>
  </si>
  <si>
    <t>乌鲁木齐市</t>
  </si>
  <si>
    <t>克拉玛依市</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</si>
  <si>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</si>
  <si>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</si>
  <si>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</si>
  <si>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</si>
  <si>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</si>
  <si>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</si>
  <si>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</si>
  <si>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</si>
  <si>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</si>
  <si>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</si>
  <si>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呼和浩特市</t>
  </si>
  <si>
    <t>包头市</t>
  </si>
  <si>
    <t>乌海市</t>
  </si>
  <si>
    <t>赤峰市</t>
  </si>
  <si>
    <t>通辽市</t>
  </si>
  <si>
    <t>鄂尔多斯市</t>
  </si>
  <si>
    <t>呼伦贝尔市</t>
  </si>
  <si>
    <t>巴彦淖尔市</t>
  </si>
  <si>
    <t>乌兰察布市</t>
  </si>
  <si>
    <t>兴安盟</t>
  </si>
  <si>
    <t>锡林郭勒盟</t>
  </si>
  <si>
    <t>阿拉善盟</t>
  </si>
  <si>
    <t>东城区</t>
  </si>
  <si>
    <t>西城区</t>
  </si>
  <si>
    <t>朝阳区</t>
  </si>
  <si>
    <t>丰台区</t>
  </si>
  <si>
    <t>石景山区</t>
  </si>
  <si>
    <t>海淀区</t>
  </si>
  <si>
    <t>门头沟区</t>
  </si>
  <si>
    <t>房山区</t>
  </si>
  <si>
    <t>通州区</t>
  </si>
  <si>
    <t>顺义区</t>
  </si>
  <si>
    <t>昌平区</t>
  </si>
  <si>
    <t>大兴区</t>
  </si>
  <si>
    <t>怀柔区</t>
  </si>
  <si>
    <t>密云区</t>
  </si>
  <si>
    <t>延庆区</t>
  </si>
  <si>
    <t>和平区</t>
  </si>
  <si>
    <t>河东区</t>
  </si>
  <si>
    <t>河西区</t>
  </si>
  <si>
    <t>南开区</t>
  </si>
  <si>
    <t>河北区</t>
  </si>
  <si>
    <t>红桥区</t>
  </si>
  <si>
    <t>东丽区</t>
  </si>
  <si>
    <t>西青区</t>
  </si>
  <si>
    <t>津南区</t>
  </si>
  <si>
    <t>北辰区</t>
  </si>
  <si>
    <t>武清区</t>
  </si>
  <si>
    <t>宝坻区</t>
  </si>
  <si>
    <t>宁河区</t>
  </si>
  <si>
    <t>静海区</t>
  </si>
  <si>
    <t>滨海新区</t>
  </si>
  <si>
    <t>蓟州区</t>
  </si>
  <si>
    <t>裕华区</t>
  </si>
  <si>
    <t>桥西区</t>
  </si>
  <si>
    <t>新华区</t>
  </si>
  <si>
    <t>藁城区</t>
  </si>
  <si>
    <t>鹿泉区</t>
  </si>
  <si>
    <t>栾城区</t>
  </si>
  <si>
    <t>井陉矿区</t>
  </si>
  <si>
    <t>井陉县</t>
  </si>
  <si>
    <t>正定县</t>
  </si>
  <si>
    <t>行唐县</t>
  </si>
  <si>
    <t>灵寿县</t>
  </si>
  <si>
    <t>高邑县</t>
  </si>
  <si>
    <t>深泽县</t>
  </si>
  <si>
    <t>赞皇县</t>
  </si>
  <si>
    <t>无极县</t>
  </si>
  <si>
    <t>平山县</t>
  </si>
  <si>
    <t>元氏县</t>
  </si>
  <si>
    <t>赵县</t>
  </si>
  <si>
    <t>辛集市</t>
  </si>
  <si>
    <t>晋州市</t>
  </si>
  <si>
    <t>新乐市</t>
  </si>
  <si>
    <t>路南区</t>
  </si>
  <si>
    <t>路北区</t>
  </si>
  <si>
    <t>古冶区</t>
  </si>
  <si>
    <t>开平区</t>
  </si>
  <si>
    <t>丰润区</t>
  </si>
  <si>
    <t>丰南区</t>
  </si>
  <si>
    <t>曹妃甸区</t>
  </si>
  <si>
    <t>遵化市</t>
  </si>
  <si>
    <t>迁安市</t>
  </si>
  <si>
    <t>滦南县</t>
  </si>
  <si>
    <t>乐亭县</t>
  </si>
  <si>
    <t>迁西县</t>
  </si>
  <si>
    <t>玉田县</t>
  </si>
  <si>
    <t>海港区</t>
  </si>
  <si>
    <t>山海关区</t>
  </si>
  <si>
    <t>北戴河区</t>
  </si>
  <si>
    <t>抚宁区</t>
  </si>
  <si>
    <t>昌黎县</t>
  </si>
  <si>
    <t>卢龙县</t>
  </si>
  <si>
    <t>青龙满族自治县</t>
  </si>
  <si>
    <t>邯山区</t>
  </si>
  <si>
    <t>丛台区</t>
  </si>
  <si>
    <t>复兴区</t>
  </si>
  <si>
    <t>峰峰矿区</t>
  </si>
  <si>
    <t>肥乡区</t>
  </si>
  <si>
    <t>永年区</t>
  </si>
  <si>
    <t>成安县</t>
  </si>
  <si>
    <t>大名县</t>
  </si>
  <si>
    <t>涉县</t>
  </si>
  <si>
    <t>磁县</t>
  </si>
  <si>
    <t>临漳县</t>
  </si>
  <si>
    <t>邱县</t>
  </si>
  <si>
    <t>鸡泽县</t>
  </si>
  <si>
    <t>广平县</t>
  </si>
  <si>
    <t>馆陶县</t>
  </si>
  <si>
    <t>魏县</t>
  </si>
  <si>
    <t>曲周县</t>
  </si>
  <si>
    <t>武安市</t>
  </si>
  <si>
    <t>桥东区</t>
  </si>
  <si>
    <t>邢台县</t>
  </si>
  <si>
    <t>临城县</t>
  </si>
  <si>
    <t>内丘县</t>
  </si>
  <si>
    <t>柏乡县</t>
  </si>
  <si>
    <t>隆尧县</t>
  </si>
  <si>
    <t>任县</t>
  </si>
  <si>
    <t>南和县</t>
  </si>
  <si>
    <t>宁晋县</t>
  </si>
  <si>
    <t>巨鹿县</t>
  </si>
  <si>
    <t>新河县</t>
  </si>
  <si>
    <t>广宗县</t>
  </si>
  <si>
    <t>平乡县</t>
  </si>
  <si>
    <t>威县</t>
  </si>
  <si>
    <t>清河县</t>
  </si>
  <si>
    <t>临西县</t>
  </si>
  <si>
    <t>南宫市</t>
  </si>
  <si>
    <t>沙河市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</si>
  <si>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</si>
  <si>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</si>
  <si>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</si>
  <si>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</si>
  <si>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</si>
  <si>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</si>
  <si>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</si>
  <si>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</si>
  <si>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</si>
  <si>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</si>
  <si>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</si>
  <si>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</si>
  <si>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</si>
  <si>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</si>
  <si>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</si>
  <si>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</si>
  <si>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</si>
  <si>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</si>
  <si>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</si>
  <si>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</si>
  <si>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</si>
  <si>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</si>
  <si>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</si>
  <si>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</si>
  <si>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宣化区</t>
  </si>
  <si>
    <t>下花园区</t>
  </si>
  <si>
    <t>万全区</t>
  </si>
  <si>
    <t>崇礼区</t>
  </si>
  <si>
    <t>张北县</t>
  </si>
  <si>
    <t>康保县</t>
  </si>
  <si>
    <t>沽源县</t>
  </si>
  <si>
    <t>尚义县</t>
  </si>
  <si>
    <t>蔚县</t>
  </si>
  <si>
    <t>阳原县</t>
  </si>
  <si>
    <t>怀安县</t>
  </si>
  <si>
    <t>怀来县</t>
  </si>
  <si>
    <t>涿鹿县</t>
  </si>
  <si>
    <t>赤城县</t>
  </si>
  <si>
    <t>襄阳市</t>
  </si>
  <si>
    <t>恩施土家族苗族自治州</t>
  </si>
  <si>
    <t>三沙市</t>
  </si>
  <si>
    <t>铜仁市</t>
  </si>
  <si>
    <t>毕节市</t>
  </si>
  <si>
    <t>昌都市</t>
  </si>
  <si>
    <t>日喀则市</t>
  </si>
  <si>
    <t>海东市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</si>
  <si>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</si>
  <si>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</si>
  <si>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</si>
  <si>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</si>
  <si>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</si>
  <si>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</si>
  <si>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</si>
  <si>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</si>
  <si>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</si>
  <si>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</si>
  <si>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</si>
  <si>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</si>
  <si>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</si>
  <si>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</si>
  <si>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</si>
  <si>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双桥区</t>
  </si>
  <si>
    <t>双滦区</t>
  </si>
  <si>
    <t>鹰手营子矿区</t>
  </si>
  <si>
    <t>承德县</t>
  </si>
  <si>
    <t>兴隆县</t>
  </si>
  <si>
    <t>滦平县</t>
  </si>
  <si>
    <t>隆化县</t>
  </si>
  <si>
    <t>丰宁满族自治县</t>
  </si>
  <si>
    <t>宽城满族自治县</t>
  </si>
  <si>
    <t>围场满族蒙古族自治县</t>
  </si>
  <si>
    <t>广阳区</t>
  </si>
  <si>
    <t>安次区</t>
  </si>
  <si>
    <t>固安县</t>
  </si>
  <si>
    <t>永清县</t>
  </si>
  <si>
    <t>香河县</t>
  </si>
  <si>
    <t>大城县</t>
  </si>
  <si>
    <t>文安县</t>
  </si>
  <si>
    <t>大厂回族自治县</t>
  </si>
  <si>
    <t>霸州市</t>
  </si>
  <si>
    <t>三河市</t>
  </si>
  <si>
    <t>桃城区</t>
  </si>
  <si>
    <t>冀州区</t>
  </si>
  <si>
    <t>枣强县</t>
  </si>
  <si>
    <t>武邑县</t>
  </si>
  <si>
    <t>武强县</t>
  </si>
  <si>
    <t>饶阳县</t>
  </si>
  <si>
    <t>安平县</t>
  </si>
  <si>
    <t>故城县</t>
  </si>
  <si>
    <t>景县</t>
  </si>
  <si>
    <t>阜城县</t>
  </si>
  <si>
    <t>深州市</t>
  </si>
  <si>
    <t>安徽省</t>
  </si>
  <si>
    <t>福建省</t>
  </si>
  <si>
    <t>江西省</t>
  </si>
  <si>
    <t>湖北省</t>
  </si>
  <si>
    <t>湖南省</t>
  </si>
  <si>
    <t>广西壮族自治区</t>
  </si>
  <si>
    <t>海南省</t>
  </si>
  <si>
    <t>四川省</t>
  </si>
  <si>
    <t>贵州省</t>
  </si>
  <si>
    <t>西藏自治区</t>
  </si>
  <si>
    <t>陕西省</t>
  </si>
  <si>
    <t>甘肃省</t>
  </si>
  <si>
    <t>青海省</t>
  </si>
  <si>
    <t>宁夏回族自治区</t>
  </si>
  <si>
    <t>新疆维吾尔自治区</t>
  </si>
  <si>
    <t>内蒙古自治区</t>
  </si>
  <si>
    <t>辽宁省</t>
  </si>
  <si>
    <t>吉林省</t>
  </si>
  <si>
    <t>黑龙江省</t>
  </si>
  <si>
    <t>万州区</t>
  </si>
  <si>
    <t>黄浦区</t>
  </si>
  <si>
    <t>涪陵区</t>
  </si>
  <si>
    <t>徐汇区</t>
  </si>
  <si>
    <t>渝中区</t>
  </si>
  <si>
    <t>吐鲁番市</t>
  </si>
  <si>
    <t>长宁区</t>
  </si>
  <si>
    <t>儋州市</t>
  </si>
  <si>
    <t>大渡口区</t>
  </si>
  <si>
    <t>林芝市</t>
  </si>
  <si>
    <t>哈密市</t>
  </si>
  <si>
    <t>静安区</t>
  </si>
  <si>
    <t>江北区</t>
  </si>
  <si>
    <t>山南市</t>
  </si>
  <si>
    <t>普陀区</t>
  </si>
  <si>
    <t>平谷区</t>
  </si>
  <si>
    <t>沙坪坝区</t>
  </si>
  <si>
    <t>那曲市</t>
  </si>
  <si>
    <t>虹口区</t>
  </si>
  <si>
    <t>九龙坡区</t>
  </si>
  <si>
    <t>杨浦区</t>
  </si>
  <si>
    <t>南岸区</t>
  </si>
  <si>
    <t>闵行区</t>
  </si>
  <si>
    <t>北碚区</t>
  </si>
  <si>
    <t>宝山区</t>
  </si>
  <si>
    <t>綦江区</t>
  </si>
  <si>
    <t>嘉定区</t>
  </si>
  <si>
    <t>大足区</t>
  </si>
  <si>
    <t>浦东新区</t>
  </si>
  <si>
    <t>渝北区</t>
  </si>
  <si>
    <t>金山区</t>
  </si>
  <si>
    <t>巴南区</t>
  </si>
  <si>
    <t>松江区</t>
  </si>
  <si>
    <t>黔江区</t>
  </si>
  <si>
    <t>青浦区</t>
  </si>
  <si>
    <t>长寿区</t>
  </si>
  <si>
    <t>自治区直辖县级行政区划</t>
  </si>
  <si>
    <t>奉贤区</t>
  </si>
  <si>
    <t>江津区</t>
  </si>
  <si>
    <t>崇明区</t>
  </si>
  <si>
    <t>合川区</t>
  </si>
  <si>
    <t>永川区</t>
  </si>
  <si>
    <t>南川区</t>
  </si>
  <si>
    <t>璧山区</t>
  </si>
  <si>
    <t>铜梁区</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</si>
  <si>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</si>
  <si>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</si>
  <si>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</si>
  <si>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</si>
  <si>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</si>
  <si>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</si>
  <si>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</si>
  <si>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</si>
  <si>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</si>
  <si>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</si>
  <si>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</si>
  <si>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</si>
  <si>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</si>
  <si>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</si>
  <si>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</si>
  <si>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</si>
  <si>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</si>
  <si>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县</t>
  </si>
  <si>
    <t>市辖区</t>
  </si>
  <si>
    <t>恩施市</t>
  </si>
  <si>
    <t>吉首市</t>
  </si>
  <si>
    <t>东城街道办事处</t>
  </si>
  <si>
    <t>石岐区街道办事处</t>
  </si>
  <si>
    <t>西沙群岛</t>
  </si>
  <si>
    <t>那大镇</t>
  </si>
  <si>
    <t>五指山市</t>
  </si>
  <si>
    <t>马尔康市</t>
  </si>
  <si>
    <t>康定市</t>
  </si>
  <si>
    <t>西昌市</t>
  </si>
  <si>
    <t>钟山区</t>
  </si>
  <si>
    <t>兴义市</t>
  </si>
  <si>
    <t>凯里市</t>
  </si>
  <si>
    <t>都匀市</t>
  </si>
  <si>
    <t>楚雄市</t>
  </si>
  <si>
    <t>个旧市</t>
  </si>
  <si>
    <t>文山市</t>
  </si>
  <si>
    <t>景洪市</t>
  </si>
  <si>
    <t>大理市</t>
  </si>
  <si>
    <t>瑞丽市</t>
  </si>
  <si>
    <t>泸水市</t>
  </si>
  <si>
    <t>香格里拉市</t>
  </si>
  <si>
    <t>桑珠孜区</t>
  </si>
  <si>
    <t>卡若区</t>
  </si>
  <si>
    <t>巴宜区</t>
  </si>
  <si>
    <t>色尼区</t>
  </si>
  <si>
    <t>普兰县</t>
  </si>
  <si>
    <t>临夏市</t>
  </si>
  <si>
    <t>合作市</t>
  </si>
  <si>
    <t>乐都区</t>
  </si>
  <si>
    <t>门源回族自治县</t>
  </si>
  <si>
    <t>同仁县</t>
  </si>
  <si>
    <t>共和县</t>
  </si>
  <si>
    <t>玛沁县</t>
  </si>
  <si>
    <t>玉树市</t>
  </si>
  <si>
    <t>格尔木市</t>
  </si>
  <si>
    <t>高昌区</t>
  </si>
  <si>
    <t>伊州区</t>
  </si>
  <si>
    <t>昌吉市</t>
  </si>
  <si>
    <t>博乐市</t>
  </si>
  <si>
    <t>库尔勒市</t>
  </si>
  <si>
    <t>阿克苏市</t>
  </si>
  <si>
    <t>阿图什市</t>
  </si>
  <si>
    <t>喀什市</t>
  </si>
  <si>
    <t>和田市</t>
  </si>
  <si>
    <t>乌兰浩特市</t>
  </si>
  <si>
    <t>伊宁市</t>
  </si>
  <si>
    <t>塔城市</t>
  </si>
  <si>
    <t>阿勒泰市</t>
  </si>
  <si>
    <t>石河子市</t>
  </si>
  <si>
    <t>二连浩特市</t>
  </si>
  <si>
    <t>阿拉善左旗</t>
  </si>
  <si>
    <t>延吉市</t>
  </si>
  <si>
    <t>漠河市</t>
  </si>
  <si>
    <t>嘉善县</t>
  </si>
  <si>
    <t>龙子湖区</t>
  </si>
  <si>
    <t>大通区</t>
  </si>
  <si>
    <t>花山区</t>
  </si>
  <si>
    <t>杜集区</t>
  </si>
  <si>
    <t>铜官区</t>
  </si>
  <si>
    <t>迎江区</t>
  </si>
  <si>
    <t>屯溪区</t>
  </si>
  <si>
    <t>琅琊区</t>
  </si>
  <si>
    <t>颍州区</t>
  </si>
  <si>
    <t>埇桥区</t>
  </si>
  <si>
    <t>金安区</t>
  </si>
  <si>
    <t>谯城区</t>
  </si>
  <si>
    <t>贵池区</t>
  </si>
  <si>
    <t>宣州区</t>
  </si>
  <si>
    <t>鼓楼区</t>
  </si>
  <si>
    <t>思明区</t>
  </si>
  <si>
    <t>城厢区</t>
  </si>
  <si>
    <t>梅列区</t>
  </si>
  <si>
    <t>金门县</t>
  </si>
  <si>
    <t>芗城区</t>
  </si>
  <si>
    <t>延平区</t>
  </si>
  <si>
    <t>新罗区</t>
  </si>
  <si>
    <t>蕉城区</t>
  </si>
  <si>
    <t>东湖区</t>
  </si>
  <si>
    <t>昌江区</t>
  </si>
  <si>
    <t>安源区</t>
  </si>
  <si>
    <t>濂溪区</t>
  </si>
  <si>
    <t>渝水区</t>
  </si>
  <si>
    <t>月湖区</t>
  </si>
  <si>
    <t>章贡区</t>
  </si>
  <si>
    <t>吉州区</t>
  </si>
  <si>
    <t>袁州区</t>
  </si>
  <si>
    <t>临川区</t>
  </si>
  <si>
    <t>信州区</t>
  </si>
  <si>
    <t>历下区</t>
  </si>
  <si>
    <t>市南区</t>
  </si>
  <si>
    <t>淄川区</t>
  </si>
  <si>
    <t>市中区</t>
  </si>
  <si>
    <t>东营区</t>
  </si>
  <si>
    <t>芝罘区</t>
  </si>
  <si>
    <t>小店区</t>
  </si>
  <si>
    <t>潍城区</t>
  </si>
  <si>
    <t>任城区</t>
  </si>
  <si>
    <t>泰山区</t>
  </si>
  <si>
    <t>环翠区</t>
  </si>
  <si>
    <t>东港区</t>
  </si>
  <si>
    <t>莱城区</t>
  </si>
  <si>
    <t>兰山区</t>
  </si>
  <si>
    <t>德城区</t>
  </si>
  <si>
    <t>东昌府区</t>
  </si>
  <si>
    <t>滨城区</t>
  </si>
  <si>
    <t>新荣区</t>
  </si>
  <si>
    <t>牡丹区</t>
  </si>
  <si>
    <t>中原区</t>
  </si>
  <si>
    <t>龙亭区</t>
  </si>
  <si>
    <t>老城区</t>
  </si>
  <si>
    <t>文峰区</t>
  </si>
  <si>
    <t>鹤山区</t>
  </si>
  <si>
    <t>红旗区</t>
  </si>
  <si>
    <t>解放区</t>
  </si>
  <si>
    <t>华龙区</t>
  </si>
  <si>
    <t>城区</t>
  </si>
  <si>
    <t>魏都区</t>
  </si>
  <si>
    <t>源汇区</t>
  </si>
  <si>
    <t>湖滨区</t>
  </si>
  <si>
    <t>宛城区</t>
  </si>
  <si>
    <t>梁园区</t>
  </si>
  <si>
    <t>浉河区</t>
  </si>
  <si>
    <t>川汇区</t>
  </si>
  <si>
    <t>驿城区</t>
  </si>
  <si>
    <t>江岸区</t>
  </si>
  <si>
    <t>潞州区</t>
  </si>
  <si>
    <t>黄石港区</t>
  </si>
  <si>
    <t>茅箭区</t>
  </si>
  <si>
    <t>西陵区</t>
  </si>
  <si>
    <t>襄城区</t>
  </si>
  <si>
    <t>梁子湖区</t>
  </si>
  <si>
    <t>东宝区</t>
  </si>
  <si>
    <t>孝南区</t>
  </si>
  <si>
    <t>沙市区</t>
  </si>
  <si>
    <t>黄州区</t>
  </si>
  <si>
    <t>咸安区</t>
  </si>
  <si>
    <t>曾都区</t>
  </si>
  <si>
    <t>利川市</t>
  </si>
  <si>
    <t>潜江市</t>
  </si>
  <si>
    <t>芙蓉区</t>
  </si>
  <si>
    <t>荷塘区</t>
  </si>
  <si>
    <t>雨湖区</t>
  </si>
  <si>
    <t>珠晖区</t>
  </si>
  <si>
    <t>双清区</t>
  </si>
  <si>
    <t>岳阳楼区</t>
  </si>
  <si>
    <t>武陵区</t>
  </si>
  <si>
    <t>朔城区</t>
  </si>
  <si>
    <t>永定区</t>
  </si>
  <si>
    <t>资阳区</t>
  </si>
  <si>
    <t>北湖区</t>
  </si>
  <si>
    <t>零陵区</t>
  </si>
  <si>
    <t>鹤城区</t>
  </si>
  <si>
    <t>娄星区</t>
  </si>
  <si>
    <t>泸溪县</t>
  </si>
  <si>
    <t>荔湾区</t>
  </si>
  <si>
    <t>武江区</t>
  </si>
  <si>
    <t>罗湖区</t>
  </si>
  <si>
    <t>榆次区</t>
  </si>
  <si>
    <t>香洲区</t>
  </si>
  <si>
    <t>龙湖区</t>
  </si>
  <si>
    <t>禅城区</t>
  </si>
  <si>
    <t>蓬江区</t>
  </si>
  <si>
    <t>赤坎区</t>
  </si>
  <si>
    <t>茂南区</t>
  </si>
  <si>
    <t>端州区</t>
  </si>
  <si>
    <t>惠城区</t>
  </si>
  <si>
    <t>梅江区</t>
  </si>
  <si>
    <t>盐湖区</t>
  </si>
  <si>
    <t>源城区</t>
  </si>
  <si>
    <t>江城区</t>
  </si>
  <si>
    <t>清城区</t>
  </si>
  <si>
    <t>南城街道办事处</t>
  </si>
  <si>
    <t>东区街道办事处</t>
  </si>
  <si>
    <t>湘桥区</t>
  </si>
  <si>
    <t>榕城区</t>
  </si>
  <si>
    <t>云城区</t>
  </si>
  <si>
    <t>兴宁区</t>
  </si>
  <si>
    <t>城中区</t>
  </si>
  <si>
    <t>忻府区</t>
  </si>
  <si>
    <t>秀峰区</t>
  </si>
  <si>
    <t>万秀区</t>
  </si>
  <si>
    <t>海城区</t>
  </si>
  <si>
    <t>港口区</t>
  </si>
  <si>
    <t>钦南区</t>
  </si>
  <si>
    <t>港北区</t>
  </si>
  <si>
    <t>玉州区</t>
  </si>
  <si>
    <t>右江区</t>
  </si>
  <si>
    <t>八步区</t>
  </si>
  <si>
    <t>金城江区</t>
  </si>
  <si>
    <t>尧都区</t>
  </si>
  <si>
    <t>兴宾区</t>
  </si>
  <si>
    <t>江州区</t>
  </si>
  <si>
    <t>秀英区</t>
  </si>
  <si>
    <t>海棠区</t>
  </si>
  <si>
    <t>南沙群岛</t>
  </si>
  <si>
    <t>和庆镇</t>
  </si>
  <si>
    <t>琼海市</t>
  </si>
  <si>
    <t>锦江区</t>
  </si>
  <si>
    <t>离石区</t>
  </si>
  <si>
    <t>自流井区</t>
  </si>
  <si>
    <t>东区</t>
  </si>
  <si>
    <t>江阳区</t>
  </si>
  <si>
    <t>旌阳区</t>
  </si>
  <si>
    <t>涪城区</t>
  </si>
  <si>
    <t>利州区</t>
  </si>
  <si>
    <t>船山区</t>
  </si>
  <si>
    <t>顺庆区</t>
  </si>
  <si>
    <t>新城区</t>
  </si>
  <si>
    <t>东坡区</t>
  </si>
  <si>
    <t>翠屏区</t>
  </si>
  <si>
    <t>广安区</t>
  </si>
  <si>
    <t>通川区</t>
  </si>
  <si>
    <t>雨城区</t>
  </si>
  <si>
    <t>巴州区</t>
  </si>
  <si>
    <t>雁江区</t>
  </si>
  <si>
    <t>汶川县</t>
  </si>
  <si>
    <t>泸定县</t>
  </si>
  <si>
    <t>木里藏族自治县</t>
  </si>
  <si>
    <t>东河区</t>
  </si>
  <si>
    <t>南明区</t>
  </si>
  <si>
    <t>六枝特区</t>
  </si>
  <si>
    <t>红花岗区</t>
  </si>
  <si>
    <t>西秀区</t>
  </si>
  <si>
    <t>七星关区</t>
  </si>
  <si>
    <t>碧江区</t>
  </si>
  <si>
    <t>兴仁市</t>
  </si>
  <si>
    <t>黄平县</t>
  </si>
  <si>
    <t>福泉市</t>
  </si>
  <si>
    <t>五华区</t>
  </si>
  <si>
    <t>海勃湾区</t>
  </si>
  <si>
    <t>麒麟区</t>
  </si>
  <si>
    <t>红塔区</t>
  </si>
  <si>
    <t>隆阳区</t>
  </si>
  <si>
    <t>昭阳区</t>
  </si>
  <si>
    <t>古城区</t>
  </si>
  <si>
    <t>思茅区</t>
  </si>
  <si>
    <t>临翔区</t>
  </si>
  <si>
    <t>双柏县</t>
  </si>
  <si>
    <t>开远市</t>
  </si>
  <si>
    <t>砚山县</t>
  </si>
  <si>
    <t>红山区</t>
  </si>
  <si>
    <t>勐海县</t>
  </si>
  <si>
    <t>漾濞彝族自治县</t>
  </si>
  <si>
    <t>芒市</t>
  </si>
  <si>
    <t>福贡县</t>
  </si>
  <si>
    <t>德钦县</t>
  </si>
  <si>
    <t>城关区</t>
  </si>
  <si>
    <t>南木林县</t>
  </si>
  <si>
    <t>江达县</t>
  </si>
  <si>
    <t>工布江达县</t>
  </si>
  <si>
    <t>乃东区</t>
  </si>
  <si>
    <t>科尔沁区</t>
  </si>
  <si>
    <t>嘉黎县</t>
  </si>
  <si>
    <t>札达县</t>
  </si>
  <si>
    <t>王益区</t>
  </si>
  <si>
    <t>渭滨区</t>
  </si>
  <si>
    <t>秦都区</t>
  </si>
  <si>
    <t>临渭区</t>
  </si>
  <si>
    <t>宝塔区</t>
  </si>
  <si>
    <t>汉台区</t>
  </si>
  <si>
    <t>榆阳区</t>
  </si>
  <si>
    <t>长安区</t>
  </si>
  <si>
    <t>东胜区</t>
  </si>
  <si>
    <t>汉滨区</t>
  </si>
  <si>
    <t>商州区</t>
  </si>
  <si>
    <t>金川区</t>
  </si>
  <si>
    <t>白银区</t>
  </si>
  <si>
    <t>秦州区</t>
  </si>
  <si>
    <t>凉州区</t>
  </si>
  <si>
    <t>甘州区</t>
  </si>
  <si>
    <t>崆峒区</t>
  </si>
  <si>
    <t>海拉尔区</t>
  </si>
  <si>
    <t>肃州区</t>
  </si>
  <si>
    <t>西峰区</t>
  </si>
  <si>
    <t>安定区</t>
  </si>
  <si>
    <t>武都区</t>
  </si>
  <si>
    <t>临夏县</t>
  </si>
  <si>
    <t>临潭县</t>
  </si>
  <si>
    <t>城东区</t>
  </si>
  <si>
    <t>平安区</t>
  </si>
  <si>
    <t>祁连县</t>
  </si>
  <si>
    <t>尖扎县</t>
  </si>
  <si>
    <t>临河区</t>
  </si>
  <si>
    <t>同德县</t>
  </si>
  <si>
    <t>班玛县</t>
  </si>
  <si>
    <t>杂多县</t>
  </si>
  <si>
    <t>德令哈市</t>
  </si>
  <si>
    <t>兴庆区</t>
  </si>
  <si>
    <t>大武口区</t>
  </si>
  <si>
    <t>利通区</t>
  </si>
  <si>
    <t>原州区</t>
  </si>
  <si>
    <t>沙坡头区</t>
  </si>
  <si>
    <t>天山区</t>
  </si>
  <si>
    <t>集宁区</t>
  </si>
  <si>
    <t>独山子区</t>
  </si>
  <si>
    <t>鄯善县</t>
  </si>
  <si>
    <t>巴里坤哈萨克自治县</t>
  </si>
  <si>
    <t>阜康市</t>
  </si>
  <si>
    <t>阿拉山口市</t>
  </si>
  <si>
    <t>轮台县</t>
  </si>
  <si>
    <t>温宿县</t>
  </si>
  <si>
    <t>阿克陶县</t>
  </si>
  <si>
    <t>疏附县</t>
  </si>
  <si>
    <t>和田县</t>
  </si>
  <si>
    <t>阿尔山市</t>
  </si>
  <si>
    <t>奎屯市</t>
  </si>
  <si>
    <t>乌苏市</t>
  </si>
  <si>
    <t>布尔津县</t>
  </si>
  <si>
    <t>阿拉尔市</t>
  </si>
  <si>
    <t>锡林浩特市</t>
  </si>
  <si>
    <t>阿拉善右旗</t>
  </si>
  <si>
    <t>中山区</t>
  </si>
  <si>
    <t>铁东区</t>
  </si>
  <si>
    <t>新抚区</t>
  </si>
  <si>
    <t>平山区</t>
  </si>
  <si>
    <t>元宝区</t>
  </si>
  <si>
    <t>古塔区</t>
  </si>
  <si>
    <t>站前区</t>
  </si>
  <si>
    <t>海州区</t>
  </si>
  <si>
    <t>白塔区</t>
  </si>
  <si>
    <t>双台子区</t>
  </si>
  <si>
    <t>银州区</t>
  </si>
  <si>
    <t>双塔区</t>
  </si>
  <si>
    <t>连山区</t>
  </si>
  <si>
    <t>南关区</t>
  </si>
  <si>
    <t>昌邑区</t>
  </si>
  <si>
    <t>铁西区</t>
  </si>
  <si>
    <t>龙山区</t>
  </si>
  <si>
    <t>东昌区</t>
  </si>
  <si>
    <t>浑江区</t>
  </si>
  <si>
    <t>宁江区</t>
  </si>
  <si>
    <t>洮北区</t>
  </si>
  <si>
    <t>图们市</t>
  </si>
  <si>
    <t>道里区</t>
  </si>
  <si>
    <t>龙沙区</t>
  </si>
  <si>
    <t>鸡冠区</t>
  </si>
  <si>
    <t>向阳区</t>
  </si>
  <si>
    <t>尖山区</t>
  </si>
  <si>
    <t>萨尔图区</t>
  </si>
  <si>
    <t>伊春区</t>
  </si>
  <si>
    <t>新兴区</t>
  </si>
  <si>
    <t>东安区</t>
  </si>
  <si>
    <t>爱辉区</t>
  </si>
  <si>
    <t>北林区</t>
  </si>
  <si>
    <t>呼玛县</t>
  </si>
  <si>
    <t>玄武区</t>
  </si>
  <si>
    <t>锡山区</t>
  </si>
  <si>
    <t>天宁区</t>
  </si>
  <si>
    <t>虎丘区</t>
  </si>
  <si>
    <t>崇川区</t>
  </si>
  <si>
    <t>连云区</t>
  </si>
  <si>
    <t>淮安区</t>
  </si>
  <si>
    <t>亭湖区</t>
  </si>
  <si>
    <t>广陵区</t>
  </si>
  <si>
    <t>京口区</t>
  </si>
  <si>
    <t>海陵区</t>
  </si>
  <si>
    <t>宿城区</t>
  </si>
  <si>
    <t>上城区</t>
  </si>
  <si>
    <t>海曙区</t>
  </si>
  <si>
    <t>鹿城区</t>
  </si>
  <si>
    <t>海盐县</t>
  </si>
  <si>
    <t>吴兴区</t>
  </si>
  <si>
    <t>越城区</t>
  </si>
  <si>
    <t>婺城区</t>
  </si>
  <si>
    <t>柯城区</t>
  </si>
  <si>
    <t>定海区</t>
  </si>
  <si>
    <t>椒江区</t>
  </si>
  <si>
    <t>莲都区</t>
  </si>
  <si>
    <t>瑶海区</t>
  </si>
  <si>
    <t>镜湖区</t>
  </si>
  <si>
    <t>蚌山区</t>
  </si>
  <si>
    <t>田家庵区</t>
  </si>
  <si>
    <t>雨山区</t>
  </si>
  <si>
    <t>相山区</t>
  </si>
  <si>
    <t>义安区</t>
  </si>
  <si>
    <t>大观区</t>
  </si>
  <si>
    <t>黄山区</t>
  </si>
  <si>
    <t>南谯区</t>
  </si>
  <si>
    <t>颍东区</t>
  </si>
  <si>
    <t>砀山县</t>
  </si>
  <si>
    <t>裕安区</t>
  </si>
  <si>
    <t>涡阳县</t>
  </si>
  <si>
    <t>东至县</t>
  </si>
  <si>
    <t>郎溪县</t>
  </si>
  <si>
    <t>台江区</t>
  </si>
  <si>
    <t>海沧区</t>
  </si>
  <si>
    <t>涵江区</t>
  </si>
  <si>
    <t>三元区</t>
  </si>
  <si>
    <t>鲤城区</t>
  </si>
  <si>
    <t>龙文区</t>
  </si>
  <si>
    <t>建阳区</t>
  </si>
  <si>
    <t>霞浦县</t>
  </si>
  <si>
    <t>西湖区</t>
  </si>
  <si>
    <t>珠山区</t>
  </si>
  <si>
    <t>湘东区</t>
  </si>
  <si>
    <t>浔阳区</t>
  </si>
  <si>
    <t>分宜县</t>
  </si>
  <si>
    <t>余江区</t>
  </si>
  <si>
    <t>南康区</t>
  </si>
  <si>
    <t>青原区</t>
  </si>
  <si>
    <t>奉新县</t>
  </si>
  <si>
    <t>东乡区</t>
  </si>
  <si>
    <t>广丰区</t>
  </si>
  <si>
    <t>市北区</t>
  </si>
  <si>
    <t>张店区</t>
  </si>
  <si>
    <t>薛城区</t>
  </si>
  <si>
    <t>河口区</t>
  </si>
  <si>
    <t>福山区</t>
  </si>
  <si>
    <t>迎泽区</t>
  </si>
  <si>
    <t>寒亭区</t>
  </si>
  <si>
    <t>兖州区</t>
  </si>
  <si>
    <t>岱岳区</t>
  </si>
  <si>
    <t>文登区</t>
  </si>
  <si>
    <t>岚山区</t>
  </si>
  <si>
    <t>钢城区</t>
  </si>
  <si>
    <t>罗庄区</t>
  </si>
  <si>
    <t>陵城区</t>
  </si>
  <si>
    <t>阳谷县</t>
  </si>
  <si>
    <t>沾化区</t>
  </si>
  <si>
    <t>平城区</t>
  </si>
  <si>
    <t>定陶区</t>
  </si>
  <si>
    <t>二七区</t>
  </si>
  <si>
    <t>顺河回族区</t>
  </si>
  <si>
    <t>西工区</t>
  </si>
  <si>
    <t>卫东区</t>
  </si>
  <si>
    <t>北关区</t>
  </si>
  <si>
    <t>山城区</t>
  </si>
  <si>
    <t>卫滨区</t>
  </si>
  <si>
    <t>中站区</t>
  </si>
  <si>
    <t>清丰县</t>
  </si>
  <si>
    <t>矿区</t>
  </si>
  <si>
    <t>建安区</t>
  </si>
  <si>
    <t>郾城区</t>
  </si>
  <si>
    <t>陕州区</t>
  </si>
  <si>
    <t>卧龙区</t>
  </si>
  <si>
    <t>睢阳区</t>
  </si>
  <si>
    <t>平桥区</t>
  </si>
  <si>
    <t>扶沟县</t>
  </si>
  <si>
    <t>西平县</t>
  </si>
  <si>
    <t>江汉区</t>
  </si>
  <si>
    <t>上党区</t>
  </si>
  <si>
    <t>西塞山区</t>
  </si>
  <si>
    <t>张湾区</t>
  </si>
  <si>
    <t>伍家岗区</t>
  </si>
  <si>
    <t>樊城区</t>
  </si>
  <si>
    <t>华容区</t>
  </si>
  <si>
    <t>掇刀区</t>
  </si>
  <si>
    <t>孝昌县</t>
  </si>
  <si>
    <t>荆州区</t>
  </si>
  <si>
    <t>团风县</t>
  </si>
  <si>
    <t>嘉鱼县</t>
  </si>
  <si>
    <t>沁水县</t>
  </si>
  <si>
    <t>随县</t>
  </si>
  <si>
    <t>建始县</t>
  </si>
  <si>
    <t>天门市</t>
  </si>
  <si>
    <t>天心区</t>
  </si>
  <si>
    <t>芦淞区</t>
  </si>
  <si>
    <t>岳塘区</t>
  </si>
  <si>
    <t>雁峰区</t>
  </si>
  <si>
    <t>大祥区</t>
  </si>
  <si>
    <t>云溪区</t>
  </si>
  <si>
    <t>鼎城区</t>
  </si>
  <si>
    <t>平鲁区</t>
  </si>
  <si>
    <t>武陵源区</t>
  </si>
  <si>
    <t>赫山区</t>
  </si>
  <si>
    <t>苏仙区</t>
  </si>
  <si>
    <t>冷水滩区</t>
  </si>
  <si>
    <t>中方县</t>
  </si>
  <si>
    <t>双峰县</t>
  </si>
  <si>
    <t>凤凰县</t>
  </si>
  <si>
    <t>越秀区</t>
  </si>
  <si>
    <t>浈江区</t>
  </si>
  <si>
    <t>福田区</t>
  </si>
  <si>
    <t>榆社县</t>
  </si>
  <si>
    <t>斗门区</t>
  </si>
  <si>
    <t>金平区</t>
  </si>
  <si>
    <t>南海区</t>
  </si>
  <si>
    <t>江海区</t>
  </si>
  <si>
    <t>霞山区</t>
  </si>
  <si>
    <t>电白区</t>
  </si>
  <si>
    <t>鼎湖区</t>
  </si>
  <si>
    <t>惠阳区</t>
  </si>
  <si>
    <t>梅县区</t>
  </si>
  <si>
    <t>海丰县</t>
  </si>
  <si>
    <t>临猗县</t>
  </si>
  <si>
    <t>紫金县</t>
  </si>
  <si>
    <t>阳东区</t>
  </si>
  <si>
    <t>清新区</t>
  </si>
  <si>
    <t>万江街道办事处</t>
  </si>
  <si>
    <t>火炬开发区街道办事处</t>
  </si>
  <si>
    <t>潮安区</t>
  </si>
  <si>
    <t>揭东区</t>
  </si>
  <si>
    <t>云安区</t>
  </si>
  <si>
    <t>青秀区</t>
  </si>
  <si>
    <t>鱼峰区</t>
  </si>
  <si>
    <t>定襄县</t>
  </si>
  <si>
    <t>叠彩区</t>
  </si>
  <si>
    <t>长洲区</t>
  </si>
  <si>
    <t>银海区</t>
  </si>
  <si>
    <t>防城区</t>
  </si>
  <si>
    <t>钦北区</t>
  </si>
  <si>
    <t>港南区</t>
  </si>
  <si>
    <t>福绵区</t>
  </si>
  <si>
    <t>田阳县</t>
  </si>
  <si>
    <t>平桂区</t>
  </si>
  <si>
    <t>宜州区</t>
  </si>
  <si>
    <t>曲沃县</t>
  </si>
  <si>
    <t>忻城县</t>
  </si>
  <si>
    <t>扶绥县</t>
  </si>
  <si>
    <t>龙华区</t>
  </si>
  <si>
    <t>吉阳区</t>
  </si>
  <si>
    <t>中沙群岛的岛礁及其海域</t>
  </si>
  <si>
    <t>南丰镇</t>
  </si>
  <si>
    <t>文昌市</t>
  </si>
  <si>
    <t>青羊区</t>
  </si>
  <si>
    <t>文水县</t>
  </si>
  <si>
    <t>贡井区</t>
  </si>
  <si>
    <t>西区</t>
  </si>
  <si>
    <t>纳溪区</t>
  </si>
  <si>
    <t>罗江区</t>
  </si>
  <si>
    <t>游仙区</t>
  </si>
  <si>
    <t>昭化区</t>
  </si>
  <si>
    <t>安居区</t>
  </si>
  <si>
    <t>东兴区</t>
  </si>
  <si>
    <t>沙湾区</t>
  </si>
  <si>
    <t>高坪区</t>
  </si>
  <si>
    <t>回民区</t>
  </si>
  <si>
    <t>彭山区</t>
  </si>
  <si>
    <t>南溪区</t>
  </si>
  <si>
    <t>前锋区</t>
  </si>
  <si>
    <t>达川区</t>
  </si>
  <si>
    <t>名山区</t>
  </si>
  <si>
    <t>恩阳区</t>
  </si>
  <si>
    <t>安岳县</t>
  </si>
  <si>
    <t>理县</t>
  </si>
  <si>
    <t>丹巴县</t>
  </si>
  <si>
    <t>盐源县</t>
  </si>
  <si>
    <t>昆都仑区</t>
  </si>
  <si>
    <t>云岩区</t>
  </si>
  <si>
    <t>水城县</t>
  </si>
  <si>
    <t>汇川区</t>
  </si>
  <si>
    <t>平坝区</t>
  </si>
  <si>
    <t>大方县</t>
  </si>
  <si>
    <t>万山区</t>
  </si>
  <si>
    <t>普安县</t>
  </si>
  <si>
    <t>施秉县</t>
  </si>
  <si>
    <t>荔波县</t>
  </si>
  <si>
    <t>盘龙区</t>
  </si>
  <si>
    <t>海南区</t>
  </si>
  <si>
    <t>沾益区</t>
  </si>
  <si>
    <t>江川区</t>
  </si>
  <si>
    <t>施甸县</t>
  </si>
  <si>
    <t>鲁甸县</t>
  </si>
  <si>
    <t>玉龙纳西族自治县</t>
  </si>
  <si>
    <t>宁洱哈尼族彝族自治县</t>
  </si>
  <si>
    <t>凤庆县</t>
  </si>
  <si>
    <t>牟定县</t>
  </si>
  <si>
    <t>蒙自市</t>
  </si>
  <si>
    <t>西畴县</t>
  </si>
  <si>
    <t>元宝山区</t>
  </si>
  <si>
    <t>勐腊县</t>
  </si>
  <si>
    <t>祥云县</t>
  </si>
  <si>
    <t>梁河县</t>
  </si>
  <si>
    <t>贡山独龙族怒族自治县</t>
  </si>
  <si>
    <t>维西傈僳族自治县</t>
  </si>
  <si>
    <t>堆龙德庆区</t>
  </si>
  <si>
    <t>江孜县</t>
  </si>
  <si>
    <t>贡觉县</t>
  </si>
  <si>
    <t>米林县</t>
  </si>
  <si>
    <t>扎囊县</t>
  </si>
  <si>
    <t>科尔沁左翼中旗</t>
  </si>
  <si>
    <t>比如县</t>
  </si>
  <si>
    <t>噶尔县</t>
  </si>
  <si>
    <t>碑林区</t>
  </si>
  <si>
    <t>印台区</t>
  </si>
  <si>
    <t>金台区</t>
  </si>
  <si>
    <t>杨陵区</t>
  </si>
  <si>
    <t>华州区</t>
  </si>
  <si>
    <t>安塞区</t>
  </si>
  <si>
    <t>南郑区</t>
  </si>
  <si>
    <t>横山区</t>
  </si>
  <si>
    <t>康巴什区</t>
  </si>
  <si>
    <t>汉阴县</t>
  </si>
  <si>
    <t>洛南县</t>
  </si>
  <si>
    <t>七里河区</t>
  </si>
  <si>
    <t>永昌县</t>
  </si>
  <si>
    <t>平川区</t>
  </si>
  <si>
    <t>麦积区</t>
  </si>
  <si>
    <t>民勤县</t>
  </si>
  <si>
    <t>肃南裕固族自治县</t>
  </si>
  <si>
    <t>泾川县</t>
  </si>
  <si>
    <t>扎赉诺尔区</t>
  </si>
  <si>
    <t>金塔县</t>
  </si>
  <si>
    <t>庆城县</t>
  </si>
  <si>
    <t>通渭县</t>
  </si>
  <si>
    <t>成县</t>
  </si>
  <si>
    <t>康乐县</t>
  </si>
  <si>
    <t>卓尼县</t>
  </si>
  <si>
    <t>民和回族土族自治县</t>
  </si>
  <si>
    <t>海晏县</t>
  </si>
  <si>
    <t>泽库县</t>
  </si>
  <si>
    <t>五原县</t>
  </si>
  <si>
    <t>贵德县</t>
  </si>
  <si>
    <t>甘德县</t>
  </si>
  <si>
    <t>称多县</t>
  </si>
  <si>
    <t>茫崖市</t>
  </si>
  <si>
    <t>西夏区</t>
  </si>
  <si>
    <t>惠农区</t>
  </si>
  <si>
    <t>红寺堡区</t>
  </si>
  <si>
    <t>西吉县</t>
  </si>
  <si>
    <t>中宁县</t>
  </si>
  <si>
    <t>沙依巴克区</t>
  </si>
  <si>
    <t>卓资县</t>
  </si>
  <si>
    <t>克拉玛依区</t>
  </si>
  <si>
    <t>托克逊县</t>
  </si>
  <si>
    <t>伊吾县</t>
  </si>
  <si>
    <t>呼图壁县</t>
  </si>
  <si>
    <t>精河县</t>
  </si>
  <si>
    <t>尉犁县</t>
  </si>
  <si>
    <t>库车县</t>
  </si>
  <si>
    <t>阿合奇县</t>
  </si>
  <si>
    <t>疏勒县</t>
  </si>
  <si>
    <t>墨玉县</t>
  </si>
  <si>
    <t>科尔沁右翼前旗</t>
  </si>
  <si>
    <t>霍尔果斯市</t>
  </si>
  <si>
    <t>额敏县</t>
  </si>
  <si>
    <t>富蕴县</t>
  </si>
  <si>
    <t>图木舒克市</t>
  </si>
  <si>
    <t>阿巴嘎旗</t>
  </si>
  <si>
    <t>额济纳旗</t>
  </si>
  <si>
    <t>沈河区</t>
  </si>
  <si>
    <t>西岗区</t>
  </si>
  <si>
    <t>东洲区</t>
  </si>
  <si>
    <t>溪湖区</t>
  </si>
  <si>
    <t>振兴区</t>
  </si>
  <si>
    <t>凌河区</t>
  </si>
  <si>
    <t>西市区</t>
  </si>
  <si>
    <t>新邱区</t>
  </si>
  <si>
    <t>文圣区</t>
  </si>
  <si>
    <t>兴隆台区</t>
  </si>
  <si>
    <t>清河区</t>
  </si>
  <si>
    <t>龙城区</t>
  </si>
  <si>
    <t>龙港区</t>
  </si>
  <si>
    <t>宽城区</t>
  </si>
  <si>
    <t>龙潭区</t>
  </si>
  <si>
    <t>西安区</t>
  </si>
  <si>
    <t>二道江区</t>
  </si>
  <si>
    <t>江源区</t>
  </si>
  <si>
    <t>前郭尔罗斯蒙古族自治县</t>
  </si>
  <si>
    <t>镇赉县</t>
  </si>
  <si>
    <t>敦化市</t>
  </si>
  <si>
    <t>南岗区</t>
  </si>
  <si>
    <t>建华区</t>
  </si>
  <si>
    <t>恒山区</t>
  </si>
  <si>
    <t>工农区</t>
  </si>
  <si>
    <t>岭东区</t>
  </si>
  <si>
    <t>龙凤区</t>
  </si>
  <si>
    <t>南岔区</t>
  </si>
  <si>
    <t>前进区</t>
  </si>
  <si>
    <t>桃山区</t>
  </si>
  <si>
    <t>阳明区</t>
  </si>
  <si>
    <t>嫩江县</t>
  </si>
  <si>
    <t>望奎县</t>
  </si>
  <si>
    <t>塔河县</t>
  </si>
  <si>
    <t>秦淮区</t>
  </si>
  <si>
    <t>惠山区</t>
  </si>
  <si>
    <t>云龙区</t>
  </si>
  <si>
    <t>钟楼区</t>
  </si>
  <si>
    <t>吴中区</t>
  </si>
  <si>
    <t>港闸区</t>
  </si>
  <si>
    <t>淮阴区</t>
  </si>
  <si>
    <t>盐都区</t>
  </si>
  <si>
    <t>邗江区</t>
  </si>
  <si>
    <t>润州区</t>
  </si>
  <si>
    <t>高港区</t>
  </si>
  <si>
    <t>宿豫区</t>
  </si>
  <si>
    <t>下城区</t>
  </si>
  <si>
    <t>龙湾区</t>
  </si>
  <si>
    <t>海宁市</t>
  </si>
  <si>
    <t>南浔区</t>
  </si>
  <si>
    <t>柯桥区</t>
  </si>
  <si>
    <t>金东区</t>
  </si>
  <si>
    <t>衢江区</t>
  </si>
  <si>
    <t>黄岩区</t>
  </si>
  <si>
    <t>青田县</t>
  </si>
  <si>
    <t>庐阳区</t>
  </si>
  <si>
    <t>弋江区</t>
  </si>
  <si>
    <t>禹会区</t>
  </si>
  <si>
    <t>谢家集区</t>
  </si>
  <si>
    <t>博望区</t>
  </si>
  <si>
    <t>烈山区</t>
  </si>
  <si>
    <t>郊区</t>
  </si>
  <si>
    <t>宜秀区</t>
  </si>
  <si>
    <t>徽州区</t>
  </si>
  <si>
    <t>来安县</t>
  </si>
  <si>
    <t>颍泉区</t>
  </si>
  <si>
    <t>萧县</t>
  </si>
  <si>
    <t>叶集区</t>
  </si>
  <si>
    <t>蒙城县</t>
  </si>
  <si>
    <t>石台县</t>
  </si>
  <si>
    <t>广德县</t>
  </si>
  <si>
    <t>仓山区</t>
  </si>
  <si>
    <t>湖里区</t>
  </si>
  <si>
    <t>荔城区</t>
  </si>
  <si>
    <t>明溪县</t>
  </si>
  <si>
    <t>丰泽区</t>
  </si>
  <si>
    <t>云霄县</t>
  </si>
  <si>
    <t>顺昌县</t>
  </si>
  <si>
    <t>长汀县</t>
  </si>
  <si>
    <t>古田县</t>
  </si>
  <si>
    <t>青云谱区</t>
  </si>
  <si>
    <t>浮梁县</t>
  </si>
  <si>
    <t>莲花县</t>
  </si>
  <si>
    <t>柴桑区</t>
  </si>
  <si>
    <t>贵溪市</t>
  </si>
  <si>
    <t>赣县区</t>
  </si>
  <si>
    <t>吉安县</t>
  </si>
  <si>
    <t>万载县</t>
  </si>
  <si>
    <t>南城县</t>
  </si>
  <si>
    <t>上饶县</t>
  </si>
  <si>
    <t>槐荫区</t>
  </si>
  <si>
    <t>黄岛区</t>
  </si>
  <si>
    <t>博山区</t>
  </si>
  <si>
    <t>峄城区</t>
  </si>
  <si>
    <t>垦利区</t>
  </si>
  <si>
    <t>牟平区</t>
  </si>
  <si>
    <t>杏花岭区</t>
  </si>
  <si>
    <t>坊子区</t>
  </si>
  <si>
    <t>微山县</t>
  </si>
  <si>
    <t>宁阳县</t>
  </si>
  <si>
    <t>威海火炬高技术产业开发区</t>
  </si>
  <si>
    <t>五莲县</t>
  </si>
  <si>
    <t>宁津县</t>
  </si>
  <si>
    <t>莘县</t>
  </si>
  <si>
    <t>惠民县</t>
  </si>
  <si>
    <t>云冈区</t>
  </si>
  <si>
    <t>曹县</t>
  </si>
  <si>
    <t>管城回族区</t>
  </si>
  <si>
    <t>瀍河回族区</t>
  </si>
  <si>
    <t>石龙区</t>
  </si>
  <si>
    <t>殷都区</t>
  </si>
  <si>
    <t>淇滨区</t>
  </si>
  <si>
    <t>凤泉区</t>
  </si>
  <si>
    <t>马村区</t>
  </si>
  <si>
    <t>南乐县</t>
  </si>
  <si>
    <t>鄢陵县</t>
  </si>
  <si>
    <t>召陵区</t>
  </si>
  <si>
    <t>渑池县</t>
  </si>
  <si>
    <t>南召县</t>
  </si>
  <si>
    <t>民权县</t>
  </si>
  <si>
    <t>罗山县</t>
  </si>
  <si>
    <t>西华县</t>
  </si>
  <si>
    <t>上蔡县</t>
  </si>
  <si>
    <t>硚口区</t>
  </si>
  <si>
    <t>屯留区</t>
  </si>
  <si>
    <t>下陆区</t>
  </si>
  <si>
    <t>郧阳区</t>
  </si>
  <si>
    <t>点军区</t>
  </si>
  <si>
    <t>襄州区</t>
  </si>
  <si>
    <t>鄂城区</t>
  </si>
  <si>
    <t>沙洋县</t>
  </si>
  <si>
    <t>大悟县</t>
  </si>
  <si>
    <t>公安县</t>
  </si>
  <si>
    <t>红安县</t>
  </si>
  <si>
    <t>通城县</t>
  </si>
  <si>
    <t>阳城县</t>
  </si>
  <si>
    <t>广水市</t>
  </si>
  <si>
    <t>巴东县</t>
  </si>
  <si>
    <t>神农架林区</t>
  </si>
  <si>
    <t>岳麓区</t>
  </si>
  <si>
    <t>石峰区</t>
  </si>
  <si>
    <t>湘潭县</t>
  </si>
  <si>
    <t>石鼓区</t>
  </si>
  <si>
    <t>北塔区</t>
  </si>
  <si>
    <t>君山区</t>
  </si>
  <si>
    <t>安乡县</t>
  </si>
  <si>
    <t>山阴县</t>
  </si>
  <si>
    <t>慈利县</t>
  </si>
  <si>
    <t>南县</t>
  </si>
  <si>
    <t>桂阳县</t>
  </si>
  <si>
    <t>祁阳县</t>
  </si>
  <si>
    <t>沅陵县</t>
  </si>
  <si>
    <t>新化县</t>
  </si>
  <si>
    <t>花垣县</t>
  </si>
  <si>
    <t>海珠区</t>
  </si>
  <si>
    <t>曲江区</t>
  </si>
  <si>
    <t>南山区</t>
  </si>
  <si>
    <t>左权县</t>
  </si>
  <si>
    <t>金湾区</t>
  </si>
  <si>
    <t>濠江区</t>
  </si>
  <si>
    <t>顺德区</t>
  </si>
  <si>
    <t>新会区</t>
  </si>
  <si>
    <t>坡头区</t>
  </si>
  <si>
    <t>高州市</t>
  </si>
  <si>
    <t>高要区</t>
  </si>
  <si>
    <t>博罗县</t>
  </si>
  <si>
    <t>大埔县</t>
  </si>
  <si>
    <t>陆河县</t>
  </si>
  <si>
    <t>万荣县</t>
  </si>
  <si>
    <t>龙川县</t>
  </si>
  <si>
    <t>阳西县</t>
  </si>
  <si>
    <t>佛冈县</t>
  </si>
  <si>
    <t>莞城街道办事处</t>
  </si>
  <si>
    <t>西区街道办事处</t>
  </si>
  <si>
    <t>饶平县</t>
  </si>
  <si>
    <t>揭西县</t>
  </si>
  <si>
    <t>新兴县</t>
  </si>
  <si>
    <t>江南区</t>
  </si>
  <si>
    <t>柳南区</t>
  </si>
  <si>
    <t>五台县</t>
  </si>
  <si>
    <t>象山区</t>
  </si>
  <si>
    <t>龙圩区</t>
  </si>
  <si>
    <t>铁山港区</t>
  </si>
  <si>
    <t>上思县</t>
  </si>
  <si>
    <t>灵山县</t>
  </si>
  <si>
    <t>覃塘区</t>
  </si>
  <si>
    <t>容县</t>
  </si>
  <si>
    <t>田东县</t>
  </si>
  <si>
    <t>昭平县</t>
  </si>
  <si>
    <t>南丹县</t>
  </si>
  <si>
    <t>翼城县</t>
  </si>
  <si>
    <t>象州县</t>
  </si>
  <si>
    <t>宁明县</t>
  </si>
  <si>
    <t>琼山区</t>
  </si>
  <si>
    <t>天涯区</t>
  </si>
  <si>
    <t>大成镇</t>
  </si>
  <si>
    <t>万宁市</t>
  </si>
  <si>
    <t>金牛区</t>
  </si>
  <si>
    <t>交城县</t>
  </si>
  <si>
    <t>大安区</t>
  </si>
  <si>
    <t>仁和区</t>
  </si>
  <si>
    <t>龙马潭区</t>
  </si>
  <si>
    <t>中江县</t>
  </si>
  <si>
    <t>安州区</t>
  </si>
  <si>
    <t>朝天区</t>
  </si>
  <si>
    <t>蓬溪县</t>
  </si>
  <si>
    <t>威远县</t>
  </si>
  <si>
    <t>五通桥区</t>
  </si>
  <si>
    <t>嘉陵区</t>
  </si>
  <si>
    <t>玉泉区</t>
  </si>
  <si>
    <t>仁寿县</t>
  </si>
  <si>
    <t>叙州区</t>
  </si>
  <si>
    <t>岳池县</t>
  </si>
  <si>
    <t>宣汉县</t>
  </si>
  <si>
    <t>荥经县</t>
  </si>
  <si>
    <t>通江县</t>
  </si>
  <si>
    <t>乐至县</t>
  </si>
  <si>
    <t>茂县</t>
  </si>
  <si>
    <t>九龙县</t>
  </si>
  <si>
    <t>德昌县</t>
  </si>
  <si>
    <t>青山区</t>
  </si>
  <si>
    <t>花溪区</t>
  </si>
  <si>
    <t>盘州市</t>
  </si>
  <si>
    <t>播州区</t>
  </si>
  <si>
    <t>普定县</t>
  </si>
  <si>
    <t>黔西县</t>
  </si>
  <si>
    <t>江口县</t>
  </si>
  <si>
    <t>晴隆县</t>
  </si>
  <si>
    <t>三穗县</t>
  </si>
  <si>
    <t>贵定县</t>
  </si>
  <si>
    <t>官渡区</t>
  </si>
  <si>
    <t>乌达区</t>
  </si>
  <si>
    <t>马龙区</t>
  </si>
  <si>
    <t>澄江县</t>
  </si>
  <si>
    <t>龙陵县</t>
  </si>
  <si>
    <t>巧家县</t>
  </si>
  <si>
    <t>永胜县</t>
  </si>
  <si>
    <t>墨江哈尼族自治县</t>
  </si>
  <si>
    <t>云县</t>
  </si>
  <si>
    <t>南华县</t>
  </si>
  <si>
    <t>弥勒市</t>
  </si>
  <si>
    <t>麻栗坡县</t>
  </si>
  <si>
    <t>松山区</t>
  </si>
  <si>
    <t>宾川县</t>
  </si>
  <si>
    <t>盈江县</t>
  </si>
  <si>
    <t>兰坪白族普米族自治县</t>
  </si>
  <si>
    <t>达孜区</t>
  </si>
  <si>
    <t>定日县</t>
  </si>
  <si>
    <t>类乌齐县</t>
  </si>
  <si>
    <t>墨脱县</t>
  </si>
  <si>
    <t>贡嘎县</t>
  </si>
  <si>
    <t>科尔沁左翼后旗</t>
  </si>
  <si>
    <t>聂荣县</t>
  </si>
  <si>
    <t>日土县</t>
  </si>
  <si>
    <t>莲湖区</t>
  </si>
  <si>
    <t>耀州区</t>
  </si>
  <si>
    <t>陈仓区</t>
  </si>
  <si>
    <t>渭城区</t>
  </si>
  <si>
    <t>潼关县</t>
  </si>
  <si>
    <t>延长县</t>
  </si>
  <si>
    <t>城固县</t>
  </si>
  <si>
    <t>府谷县</t>
  </si>
  <si>
    <t>达拉特旗</t>
  </si>
  <si>
    <t>石泉县</t>
  </si>
  <si>
    <t>丹凤县</t>
  </si>
  <si>
    <t>西固区</t>
  </si>
  <si>
    <t>靖远县</t>
  </si>
  <si>
    <t>清水县</t>
  </si>
  <si>
    <t>古浪县</t>
  </si>
  <si>
    <t>民乐县</t>
  </si>
  <si>
    <t>灵台县</t>
  </si>
  <si>
    <t>阿荣旗</t>
  </si>
  <si>
    <t>瓜州县</t>
  </si>
  <si>
    <t>环县</t>
  </si>
  <si>
    <t>陇西县</t>
  </si>
  <si>
    <t>文县</t>
  </si>
  <si>
    <t>永靖县</t>
  </si>
  <si>
    <t>舟曲县</t>
  </si>
  <si>
    <t>城西区</t>
  </si>
  <si>
    <t>互助土族自治县</t>
  </si>
  <si>
    <t>刚察县</t>
  </si>
  <si>
    <t>河南蒙古族自治县</t>
  </si>
  <si>
    <t>磴口县</t>
  </si>
  <si>
    <t>兴海县</t>
  </si>
  <si>
    <t>达日县</t>
  </si>
  <si>
    <t>治多县</t>
  </si>
  <si>
    <t>乌兰县</t>
  </si>
  <si>
    <t>金凤区</t>
  </si>
  <si>
    <t>平罗县</t>
  </si>
  <si>
    <t>盐池县</t>
  </si>
  <si>
    <t>隆德县</t>
  </si>
  <si>
    <t>海原县</t>
  </si>
  <si>
    <t>新市区</t>
  </si>
  <si>
    <t>化德县</t>
  </si>
  <si>
    <t>白碱滩区</t>
  </si>
  <si>
    <t>玛纳斯县</t>
  </si>
  <si>
    <t>温泉县</t>
  </si>
  <si>
    <t>若羌县</t>
  </si>
  <si>
    <t>沙雅县</t>
  </si>
  <si>
    <t>乌恰县</t>
  </si>
  <si>
    <t>英吉沙县</t>
  </si>
  <si>
    <t>皮山县</t>
  </si>
  <si>
    <t>科尔沁右翼中旗</t>
  </si>
  <si>
    <t>伊宁县</t>
  </si>
  <si>
    <t>沙湾县</t>
  </si>
  <si>
    <t>福海县</t>
  </si>
  <si>
    <t>五家渠市</t>
  </si>
  <si>
    <t>苏尼特左旗</t>
  </si>
  <si>
    <t>内蒙古阿拉善经济开发区</t>
  </si>
  <si>
    <t>大东区</t>
  </si>
  <si>
    <t>沙河口区</t>
  </si>
  <si>
    <t>立山区</t>
  </si>
  <si>
    <t>望花区</t>
  </si>
  <si>
    <t>明山区</t>
  </si>
  <si>
    <t>振安区</t>
  </si>
  <si>
    <t>太和区</t>
  </si>
  <si>
    <t>鲅鱼圈区</t>
  </si>
  <si>
    <t>太平区</t>
  </si>
  <si>
    <t>宏伟区</t>
  </si>
  <si>
    <t>大洼区</t>
  </si>
  <si>
    <t>铁岭县</t>
  </si>
  <si>
    <t>朝阳县</t>
  </si>
  <si>
    <t>南票区</t>
  </si>
  <si>
    <t>船营区</t>
  </si>
  <si>
    <t>梨树县</t>
  </si>
  <si>
    <t>东丰县</t>
  </si>
  <si>
    <t>通化县</t>
  </si>
  <si>
    <t>抚松县</t>
  </si>
  <si>
    <t>长岭县</t>
  </si>
  <si>
    <t>通榆县</t>
  </si>
  <si>
    <t>珲春市</t>
  </si>
  <si>
    <t>道外区</t>
  </si>
  <si>
    <t>铁锋区</t>
  </si>
  <si>
    <t>滴道区</t>
  </si>
  <si>
    <t>四方台区</t>
  </si>
  <si>
    <t>让胡路区</t>
  </si>
  <si>
    <t>友好区</t>
  </si>
  <si>
    <t>东风区</t>
  </si>
  <si>
    <t>茄子河区</t>
  </si>
  <si>
    <t>爱民区</t>
  </si>
  <si>
    <t>逊克县</t>
  </si>
  <si>
    <t>兰西县</t>
  </si>
  <si>
    <t>加格达奇区</t>
  </si>
  <si>
    <t>建邺区</t>
  </si>
  <si>
    <t>滨湖区</t>
  </si>
  <si>
    <t>贾汪区</t>
  </si>
  <si>
    <t>新北区</t>
  </si>
  <si>
    <t>相城区</t>
  </si>
  <si>
    <t>赣榆区</t>
  </si>
  <si>
    <t>清江浦区</t>
  </si>
  <si>
    <t>大丰区</t>
  </si>
  <si>
    <t>江都区</t>
  </si>
  <si>
    <t>丹徒区</t>
  </si>
  <si>
    <t>姜堰区</t>
  </si>
  <si>
    <t>沭阳县</t>
  </si>
  <si>
    <t>江干区</t>
  </si>
  <si>
    <t>北仑区</t>
  </si>
  <si>
    <t>瓯海区</t>
  </si>
  <si>
    <t>平湖市</t>
  </si>
  <si>
    <t>德清县</t>
  </si>
  <si>
    <t>上虞区</t>
  </si>
  <si>
    <t>武义县</t>
  </si>
  <si>
    <t>常山县</t>
  </si>
  <si>
    <t>岱山县</t>
  </si>
  <si>
    <t>路桥区</t>
  </si>
  <si>
    <t>缙云县</t>
  </si>
  <si>
    <t>蜀山区</t>
  </si>
  <si>
    <t>鸠江区</t>
  </si>
  <si>
    <t>淮上区</t>
  </si>
  <si>
    <t>八公山区</t>
  </si>
  <si>
    <t>当涂县</t>
  </si>
  <si>
    <t>濉溪县</t>
  </si>
  <si>
    <t>枞阳县</t>
  </si>
  <si>
    <t>怀宁县</t>
  </si>
  <si>
    <t>歙县</t>
  </si>
  <si>
    <t>全椒县</t>
  </si>
  <si>
    <t>临泉县</t>
  </si>
  <si>
    <t>灵璧县</t>
  </si>
  <si>
    <t>霍邱县</t>
  </si>
  <si>
    <t>利辛县</t>
  </si>
  <si>
    <t>青阳县</t>
  </si>
  <si>
    <t>泾县</t>
  </si>
  <si>
    <t>马尾区</t>
  </si>
  <si>
    <t>集美区</t>
  </si>
  <si>
    <t>秀屿区</t>
  </si>
  <si>
    <t>清流县</t>
  </si>
  <si>
    <t>洛江区</t>
  </si>
  <si>
    <t>漳浦县</t>
  </si>
  <si>
    <t>浦城县</t>
  </si>
  <si>
    <t>上杭县</t>
  </si>
  <si>
    <t>屏南县</t>
  </si>
  <si>
    <t>湾里区</t>
  </si>
  <si>
    <t>乐平市</t>
  </si>
  <si>
    <t>上栗县</t>
  </si>
  <si>
    <t>武宁县</t>
  </si>
  <si>
    <t>信丰县</t>
  </si>
  <si>
    <t>吉水县</t>
  </si>
  <si>
    <t>上高县</t>
  </si>
  <si>
    <t>黎川县</t>
  </si>
  <si>
    <t>玉山县</t>
  </si>
  <si>
    <t>天桥区</t>
  </si>
  <si>
    <t>崂山区</t>
  </si>
  <si>
    <t>临淄区</t>
  </si>
  <si>
    <t>台儿庄区</t>
  </si>
  <si>
    <t>利津县</t>
  </si>
  <si>
    <t>莱山区</t>
  </si>
  <si>
    <t>尖草坪区</t>
  </si>
  <si>
    <t>奎文区</t>
  </si>
  <si>
    <t>鱼台县</t>
  </si>
  <si>
    <t>东平县</t>
  </si>
  <si>
    <t>威海经济技术开发区</t>
  </si>
  <si>
    <t>莒县</t>
  </si>
  <si>
    <t>沂南县</t>
  </si>
  <si>
    <t>庆云县</t>
  </si>
  <si>
    <t>茌平县</t>
  </si>
  <si>
    <t>阳信县</t>
  </si>
  <si>
    <t>云州区</t>
  </si>
  <si>
    <t>单县</t>
  </si>
  <si>
    <t>金水区</t>
  </si>
  <si>
    <t>禹王台区</t>
  </si>
  <si>
    <t>涧西区</t>
  </si>
  <si>
    <t>湛河区</t>
  </si>
  <si>
    <t>龙安区</t>
  </si>
  <si>
    <t>浚县</t>
  </si>
  <si>
    <t>牧野区</t>
  </si>
  <si>
    <t>山阳区</t>
  </si>
  <si>
    <t>范县</t>
  </si>
  <si>
    <t>平定县</t>
  </si>
  <si>
    <t>襄城县</t>
  </si>
  <si>
    <t>舞阳县</t>
  </si>
  <si>
    <t>卢氏县</t>
  </si>
  <si>
    <t>方城县</t>
  </si>
  <si>
    <t>睢县</t>
  </si>
  <si>
    <t>光山县</t>
  </si>
  <si>
    <t>商水县</t>
  </si>
  <si>
    <t>平舆县</t>
  </si>
  <si>
    <t>汉阳区</t>
  </si>
  <si>
    <t>潞城区</t>
  </si>
  <si>
    <t>铁山区</t>
  </si>
  <si>
    <t>郧西县</t>
  </si>
  <si>
    <t>猇亭区</t>
  </si>
  <si>
    <t>南漳县</t>
  </si>
  <si>
    <t>钟祥市</t>
  </si>
  <si>
    <t>云梦县</t>
  </si>
  <si>
    <t>监利县</t>
  </si>
  <si>
    <t>罗田县</t>
  </si>
  <si>
    <t>崇阳县</t>
  </si>
  <si>
    <t>陵川县</t>
  </si>
  <si>
    <t>宣恩县</t>
  </si>
  <si>
    <t>开福区</t>
  </si>
  <si>
    <t>天元区</t>
  </si>
  <si>
    <t>湖南湘潭高新技术产业园区</t>
  </si>
  <si>
    <t>蒸湘区</t>
  </si>
  <si>
    <t>邵东县</t>
  </si>
  <si>
    <t>岳阳县</t>
  </si>
  <si>
    <t>汉寿县</t>
  </si>
  <si>
    <t>应县</t>
  </si>
  <si>
    <t>桑植县</t>
  </si>
  <si>
    <t>桃江县</t>
  </si>
  <si>
    <t>宜章县</t>
  </si>
  <si>
    <t>东安县</t>
  </si>
  <si>
    <t>辰溪县</t>
  </si>
  <si>
    <t>冷水江市</t>
  </si>
  <si>
    <t>保靖县</t>
  </si>
  <si>
    <t>天河区</t>
  </si>
  <si>
    <t>始兴县</t>
  </si>
  <si>
    <t>宝安区</t>
  </si>
  <si>
    <t>和顺县</t>
  </si>
  <si>
    <t>潮阳区</t>
  </si>
  <si>
    <t>三水区</t>
  </si>
  <si>
    <t>台山市</t>
  </si>
  <si>
    <t>麻章区</t>
  </si>
  <si>
    <t>化州市</t>
  </si>
  <si>
    <t>广宁县</t>
  </si>
  <si>
    <t>惠东县</t>
  </si>
  <si>
    <t>丰顺县</t>
  </si>
  <si>
    <t>陆丰市</t>
  </si>
  <si>
    <t>闻喜县</t>
  </si>
  <si>
    <t>连平县</t>
  </si>
  <si>
    <t>阳春市</t>
  </si>
  <si>
    <t>阳山县</t>
  </si>
  <si>
    <t>石碣镇</t>
  </si>
  <si>
    <t>南区街道办事处</t>
  </si>
  <si>
    <t>惠来县</t>
  </si>
  <si>
    <t>郁南县</t>
  </si>
  <si>
    <t>西乡塘区</t>
  </si>
  <si>
    <t>柳北区</t>
  </si>
  <si>
    <t>代县</t>
  </si>
  <si>
    <t>七星区</t>
  </si>
  <si>
    <t>苍梧县</t>
  </si>
  <si>
    <t>合浦县</t>
  </si>
  <si>
    <t>东兴市</t>
  </si>
  <si>
    <t>浦北县</t>
  </si>
  <si>
    <t>平南县</t>
  </si>
  <si>
    <t>陆川县</t>
  </si>
  <si>
    <t>平果县</t>
  </si>
  <si>
    <t>钟山县</t>
  </si>
  <si>
    <t>天峨县</t>
  </si>
  <si>
    <t>襄汾县</t>
  </si>
  <si>
    <t>武宣县</t>
  </si>
  <si>
    <t>龙州县</t>
  </si>
  <si>
    <t>美兰区</t>
  </si>
  <si>
    <t>崖州区</t>
  </si>
  <si>
    <t>雅星镇</t>
  </si>
  <si>
    <t>东方市</t>
  </si>
  <si>
    <t>武侯区</t>
  </si>
  <si>
    <t>兴县</t>
  </si>
  <si>
    <t>沿滩区</t>
  </si>
  <si>
    <t>米易县</t>
  </si>
  <si>
    <t>泸县</t>
  </si>
  <si>
    <t>广汉市</t>
  </si>
  <si>
    <t>三台县</t>
  </si>
  <si>
    <t>旺苍县</t>
  </si>
  <si>
    <t>射洪县</t>
  </si>
  <si>
    <t>资中县</t>
  </si>
  <si>
    <t>金口河区</t>
  </si>
  <si>
    <t>南部县</t>
  </si>
  <si>
    <t>赛罕区</t>
  </si>
  <si>
    <t>洪雅县</t>
  </si>
  <si>
    <t>江安县</t>
  </si>
  <si>
    <t>武胜县</t>
  </si>
  <si>
    <t>开江县</t>
  </si>
  <si>
    <t>汉源县</t>
  </si>
  <si>
    <t>南江县</t>
  </si>
  <si>
    <t>松潘县</t>
  </si>
  <si>
    <t>雅江县</t>
  </si>
  <si>
    <t>会理县</t>
  </si>
  <si>
    <t>石拐区</t>
  </si>
  <si>
    <t>乌当区</t>
  </si>
  <si>
    <t>桐梓县</t>
  </si>
  <si>
    <t>镇宁布依族苗族自治县</t>
  </si>
  <si>
    <t>金沙县</t>
  </si>
  <si>
    <t>玉屏侗族自治县</t>
  </si>
  <si>
    <t>贞丰县</t>
  </si>
  <si>
    <t>镇远县</t>
  </si>
  <si>
    <t>瓮安县</t>
  </si>
  <si>
    <t>西山区</t>
  </si>
  <si>
    <t>陆良县</t>
  </si>
  <si>
    <t>通海县</t>
  </si>
  <si>
    <t>昌宁县</t>
  </si>
  <si>
    <t>盐津县</t>
  </si>
  <si>
    <t>华坪县</t>
  </si>
  <si>
    <t>景东彝族自治县</t>
  </si>
  <si>
    <t>永德县</t>
  </si>
  <si>
    <t>姚安县</t>
  </si>
  <si>
    <t>屏边苗族自治县</t>
  </si>
  <si>
    <t>马关县</t>
  </si>
  <si>
    <t>阿鲁科尔沁旗</t>
  </si>
  <si>
    <t>弥渡县</t>
  </si>
  <si>
    <t>陇川县</t>
  </si>
  <si>
    <t>林周县</t>
  </si>
  <si>
    <t>萨迦县</t>
  </si>
  <si>
    <t>丁青县</t>
  </si>
  <si>
    <t>波密县</t>
  </si>
  <si>
    <t>桑日县</t>
  </si>
  <si>
    <t>开鲁县</t>
  </si>
  <si>
    <t>安多县</t>
  </si>
  <si>
    <t>革吉县</t>
  </si>
  <si>
    <t>灞桥区</t>
  </si>
  <si>
    <t>宜君县</t>
  </si>
  <si>
    <t>凤翔县</t>
  </si>
  <si>
    <t>三原县</t>
  </si>
  <si>
    <t>大荔县</t>
  </si>
  <si>
    <t>延川县</t>
  </si>
  <si>
    <t>洋县</t>
  </si>
  <si>
    <t>靖边县</t>
  </si>
  <si>
    <t>准格尔旗</t>
  </si>
  <si>
    <t>宁陕县</t>
  </si>
  <si>
    <t>商南县</t>
  </si>
  <si>
    <t>安宁区</t>
  </si>
  <si>
    <t>会宁县</t>
  </si>
  <si>
    <t>秦安县</t>
  </si>
  <si>
    <t>天祝藏族自治县</t>
  </si>
  <si>
    <t>临泽县</t>
  </si>
  <si>
    <t>崇信县</t>
  </si>
  <si>
    <t>莫力达瓦达斡尔族自治旗</t>
  </si>
  <si>
    <t>肃北蒙古族自治县</t>
  </si>
  <si>
    <t>华池县</t>
  </si>
  <si>
    <t>渭源县</t>
  </si>
  <si>
    <t>宕昌县</t>
  </si>
  <si>
    <t>广河县</t>
  </si>
  <si>
    <t>迭部县</t>
  </si>
  <si>
    <t>城北区</t>
  </si>
  <si>
    <t>化隆回族自治县</t>
  </si>
  <si>
    <t>乌拉特前旗</t>
  </si>
  <si>
    <t>贵南县</t>
  </si>
  <si>
    <t>久治县</t>
  </si>
  <si>
    <t>囊谦县</t>
  </si>
  <si>
    <t>都兰县</t>
  </si>
  <si>
    <t>永宁县</t>
  </si>
  <si>
    <t>同心县</t>
  </si>
  <si>
    <t>泾源县</t>
  </si>
  <si>
    <t>水磨沟区</t>
  </si>
  <si>
    <t>商都县</t>
  </si>
  <si>
    <t>乌尔禾区</t>
  </si>
  <si>
    <t>奇台县</t>
  </si>
  <si>
    <t>且末县</t>
  </si>
  <si>
    <t>新和县</t>
  </si>
  <si>
    <t>泽普县</t>
  </si>
  <si>
    <t>洛浦县</t>
  </si>
  <si>
    <t>扎赉特旗</t>
  </si>
  <si>
    <t>察布查尔锡伯自治县</t>
  </si>
  <si>
    <t>托里县</t>
  </si>
  <si>
    <t>哈巴河县</t>
  </si>
  <si>
    <t>铁门关市</t>
  </si>
  <si>
    <t>苏尼特右旗</t>
  </si>
  <si>
    <t>皇姑区</t>
  </si>
  <si>
    <t>甘井子区</t>
  </si>
  <si>
    <t>千山区</t>
  </si>
  <si>
    <t>顺城区</t>
  </si>
  <si>
    <t>南芬区</t>
  </si>
  <si>
    <t>宽甸满族自治县</t>
  </si>
  <si>
    <t>黑山县</t>
  </si>
  <si>
    <t>老边区</t>
  </si>
  <si>
    <t>清河门区</t>
  </si>
  <si>
    <t>弓长岭区</t>
  </si>
  <si>
    <t>盘山县</t>
  </si>
  <si>
    <t>西丰县</t>
  </si>
  <si>
    <t>建平县</t>
  </si>
  <si>
    <t>绥中县</t>
  </si>
  <si>
    <t>二道区</t>
  </si>
  <si>
    <t>丰满区</t>
  </si>
  <si>
    <t>伊通满族自治县</t>
  </si>
  <si>
    <t>东辽县</t>
  </si>
  <si>
    <t>辉南县</t>
  </si>
  <si>
    <t>靖宇县</t>
  </si>
  <si>
    <t>乾安县</t>
  </si>
  <si>
    <t>吉林白城经济开发区</t>
  </si>
  <si>
    <t>龙井市</t>
  </si>
  <si>
    <t>平房区</t>
  </si>
  <si>
    <t>昂昂溪区</t>
  </si>
  <si>
    <t>梨树区</t>
  </si>
  <si>
    <t>兴安区</t>
  </si>
  <si>
    <t>红岗区</t>
  </si>
  <si>
    <t>西林区</t>
  </si>
  <si>
    <t>勃利县</t>
  </si>
  <si>
    <t>孙吴县</t>
  </si>
  <si>
    <t>青冈县</t>
  </si>
  <si>
    <t>松岭区</t>
  </si>
  <si>
    <t>梁溪区</t>
  </si>
  <si>
    <t>泉山区</t>
  </si>
  <si>
    <t>武进区</t>
  </si>
  <si>
    <t>姑苏区</t>
  </si>
  <si>
    <t>如东县</t>
  </si>
  <si>
    <t>东海县</t>
  </si>
  <si>
    <t>洪泽区</t>
  </si>
  <si>
    <t>响水县</t>
  </si>
  <si>
    <t>宝应县</t>
  </si>
  <si>
    <t>镇江新区</t>
  </si>
  <si>
    <t>泰州医药高新技术产业开发区</t>
  </si>
  <si>
    <t>泗阳县</t>
  </si>
  <si>
    <t>拱墅区</t>
  </si>
  <si>
    <t>镇海区</t>
  </si>
  <si>
    <t>洞头区</t>
  </si>
  <si>
    <t>桐乡市</t>
  </si>
  <si>
    <t>长兴县</t>
  </si>
  <si>
    <t>新昌县</t>
  </si>
  <si>
    <t>浦江县</t>
  </si>
  <si>
    <t>开化县</t>
  </si>
  <si>
    <t>嵊泗县</t>
  </si>
  <si>
    <t>三门县</t>
  </si>
  <si>
    <t>遂昌县</t>
  </si>
  <si>
    <t>包河区</t>
  </si>
  <si>
    <t>三山区</t>
  </si>
  <si>
    <t>怀远县</t>
  </si>
  <si>
    <t>潘集区</t>
  </si>
  <si>
    <t>含山县</t>
  </si>
  <si>
    <t>太湖县</t>
  </si>
  <si>
    <t>休宁县</t>
  </si>
  <si>
    <t>定远县</t>
  </si>
  <si>
    <t>太和县</t>
  </si>
  <si>
    <t>泗县</t>
  </si>
  <si>
    <t>舒城县</t>
  </si>
  <si>
    <t>绩溪县</t>
  </si>
  <si>
    <t>晋安区</t>
  </si>
  <si>
    <t>同安区</t>
  </si>
  <si>
    <t>仙游县</t>
  </si>
  <si>
    <t>宁化县</t>
  </si>
  <si>
    <t>泉港区</t>
  </si>
  <si>
    <t>诏安县</t>
  </si>
  <si>
    <t>光泽县</t>
  </si>
  <si>
    <t>武平县</t>
  </si>
  <si>
    <t>寿宁县</t>
  </si>
  <si>
    <t>青山湖区</t>
  </si>
  <si>
    <t>芦溪县</t>
  </si>
  <si>
    <t>修水县</t>
  </si>
  <si>
    <t>大余县</t>
  </si>
  <si>
    <t>峡江县</t>
  </si>
  <si>
    <t>宜丰县</t>
  </si>
  <si>
    <t>南丰县</t>
  </si>
  <si>
    <t>铅山县</t>
  </si>
  <si>
    <t>历城区</t>
  </si>
  <si>
    <t>李沧区</t>
  </si>
  <si>
    <t>周村区</t>
  </si>
  <si>
    <t>山亭区</t>
  </si>
  <si>
    <t>广饶县</t>
  </si>
  <si>
    <t>长岛县</t>
  </si>
  <si>
    <t>万柏林区</t>
  </si>
  <si>
    <t>临朐县</t>
  </si>
  <si>
    <t>金乡县</t>
  </si>
  <si>
    <t>新泰市</t>
  </si>
  <si>
    <t>威海临港经济技术开发区</t>
  </si>
  <si>
    <t>日照经济技术开发区</t>
  </si>
  <si>
    <t>郯城县</t>
  </si>
  <si>
    <t>临邑县</t>
  </si>
  <si>
    <t>东阿县</t>
  </si>
  <si>
    <t>无棣县</t>
  </si>
  <si>
    <t>阳高县</t>
  </si>
  <si>
    <t>成武县</t>
  </si>
  <si>
    <t>上街区</t>
  </si>
  <si>
    <t>祥符区</t>
  </si>
  <si>
    <t>吉利区</t>
  </si>
  <si>
    <t>宝丰县</t>
  </si>
  <si>
    <t>安阳县</t>
  </si>
  <si>
    <t>淇县</t>
  </si>
  <si>
    <t>新乡县</t>
  </si>
  <si>
    <t>修武县</t>
  </si>
  <si>
    <t>台前县</t>
  </si>
  <si>
    <t>盂县</t>
  </si>
  <si>
    <t>许昌经济技术开发区</t>
  </si>
  <si>
    <t>临颍县</t>
  </si>
  <si>
    <t>河南三门峡经济开发区</t>
  </si>
  <si>
    <t>西峡县</t>
  </si>
  <si>
    <t>宁陵县</t>
  </si>
  <si>
    <t>新县</t>
  </si>
  <si>
    <t>沈丘县</t>
  </si>
  <si>
    <t>正阳县</t>
  </si>
  <si>
    <t>武昌区</t>
  </si>
  <si>
    <t>襄垣县</t>
  </si>
  <si>
    <t>阳新县</t>
  </si>
  <si>
    <t>竹山县</t>
  </si>
  <si>
    <t>夷陵区</t>
  </si>
  <si>
    <t>谷城县</t>
  </si>
  <si>
    <t>京山市</t>
  </si>
  <si>
    <t>应城市</t>
  </si>
  <si>
    <t>江陵县</t>
  </si>
  <si>
    <t>英山县</t>
  </si>
  <si>
    <t>通山县</t>
  </si>
  <si>
    <t>泽州县</t>
  </si>
  <si>
    <t>咸丰县</t>
  </si>
  <si>
    <t>雨花区</t>
  </si>
  <si>
    <t>渌口区</t>
  </si>
  <si>
    <t>湘潭昭山示范区</t>
  </si>
  <si>
    <t>南岳区</t>
  </si>
  <si>
    <t>新邵县</t>
  </si>
  <si>
    <t>华容县</t>
  </si>
  <si>
    <t>澧县</t>
  </si>
  <si>
    <t>右玉县</t>
  </si>
  <si>
    <t>安化县</t>
  </si>
  <si>
    <t>永兴县</t>
  </si>
  <si>
    <t>双牌县</t>
  </si>
  <si>
    <t>溆浦县</t>
  </si>
  <si>
    <t>涟源市</t>
  </si>
  <si>
    <t>古丈县</t>
  </si>
  <si>
    <t>白云区</t>
  </si>
  <si>
    <t>仁化县</t>
  </si>
  <si>
    <t>龙岗区</t>
  </si>
  <si>
    <t>昔阳县</t>
  </si>
  <si>
    <t>潮南区</t>
  </si>
  <si>
    <t>高明区</t>
  </si>
  <si>
    <t>开平市</t>
  </si>
  <si>
    <t>遂溪县</t>
  </si>
  <si>
    <t>信宜市</t>
  </si>
  <si>
    <t>怀集县</t>
  </si>
  <si>
    <t>龙门县</t>
  </si>
  <si>
    <t>五华县</t>
  </si>
  <si>
    <t>稷山县</t>
  </si>
  <si>
    <t>和平县</t>
  </si>
  <si>
    <t>连山壮族瑶族自治县</t>
  </si>
  <si>
    <t>石龙镇</t>
  </si>
  <si>
    <t>五桂山街道办事处</t>
  </si>
  <si>
    <t>普宁市</t>
  </si>
  <si>
    <t>罗定市</t>
  </si>
  <si>
    <t>良庆区</t>
  </si>
  <si>
    <t>柳江区</t>
  </si>
  <si>
    <t>繁峙县</t>
  </si>
  <si>
    <t>雁山区</t>
  </si>
  <si>
    <t>藤县</t>
  </si>
  <si>
    <t>桂平市</t>
  </si>
  <si>
    <t>博白县</t>
  </si>
  <si>
    <t>德保县</t>
  </si>
  <si>
    <t>富川瑶族自治县</t>
  </si>
  <si>
    <t>凤山县</t>
  </si>
  <si>
    <t>洪洞县</t>
  </si>
  <si>
    <t>金秀瑶族自治县</t>
  </si>
  <si>
    <t>大新县</t>
  </si>
  <si>
    <t>兰洋镇</t>
  </si>
  <si>
    <t>定安县</t>
  </si>
  <si>
    <t>成华区</t>
  </si>
  <si>
    <t>临县</t>
  </si>
  <si>
    <t>荣县</t>
  </si>
  <si>
    <t>盐边县</t>
  </si>
  <si>
    <t>合江县</t>
  </si>
  <si>
    <t>什邡市</t>
  </si>
  <si>
    <t>盐亭县</t>
  </si>
  <si>
    <t>青川县</t>
  </si>
  <si>
    <t>大英县</t>
  </si>
  <si>
    <t>内江经济开发区</t>
  </si>
  <si>
    <t>犍为县</t>
  </si>
  <si>
    <t>营山县</t>
  </si>
  <si>
    <t>土默特左旗</t>
  </si>
  <si>
    <t>丹棱县</t>
  </si>
  <si>
    <t>长宁县</t>
  </si>
  <si>
    <t>邻水县</t>
  </si>
  <si>
    <t>大竹县</t>
  </si>
  <si>
    <t>石棉县</t>
  </si>
  <si>
    <t>平昌县</t>
  </si>
  <si>
    <t>九寨沟县</t>
  </si>
  <si>
    <t>道孚县</t>
  </si>
  <si>
    <t>会东县</t>
  </si>
  <si>
    <t>白云鄂博矿区</t>
  </si>
  <si>
    <t>绥阳县</t>
  </si>
  <si>
    <t>关岭布依族苗族自治县</t>
  </si>
  <si>
    <t>织金县</t>
  </si>
  <si>
    <t>石阡县</t>
  </si>
  <si>
    <t>望谟县</t>
  </si>
  <si>
    <t>岑巩县</t>
  </si>
  <si>
    <t>独山县</t>
  </si>
  <si>
    <t>东川区</t>
  </si>
  <si>
    <t>师宗县</t>
  </si>
  <si>
    <t>华宁县</t>
  </si>
  <si>
    <t>腾冲市</t>
  </si>
  <si>
    <t>大关县</t>
  </si>
  <si>
    <t>宁蒗彝族自治县</t>
  </si>
  <si>
    <t>景谷傣族彝族自治县</t>
  </si>
  <si>
    <t>镇康县</t>
  </si>
  <si>
    <t>大姚县</t>
  </si>
  <si>
    <t>建水县</t>
  </si>
  <si>
    <t>丘北县</t>
  </si>
  <si>
    <t>巴林左旗</t>
  </si>
  <si>
    <t>南涧彝族自治县</t>
  </si>
  <si>
    <t>当雄县</t>
  </si>
  <si>
    <t>拉孜县</t>
  </si>
  <si>
    <t>察雅县</t>
  </si>
  <si>
    <t>察隅县</t>
  </si>
  <si>
    <t>琼结县</t>
  </si>
  <si>
    <t>库伦旗</t>
  </si>
  <si>
    <t>申扎县</t>
  </si>
  <si>
    <t>改则县</t>
  </si>
  <si>
    <t>未央区</t>
  </si>
  <si>
    <t>岐山县</t>
  </si>
  <si>
    <t>泾阳县</t>
  </si>
  <si>
    <t>合阳县</t>
  </si>
  <si>
    <t>子长县</t>
  </si>
  <si>
    <t>西乡县</t>
  </si>
  <si>
    <t>定边县</t>
  </si>
  <si>
    <t>鄂托克前旗</t>
  </si>
  <si>
    <t>紫阳县</t>
  </si>
  <si>
    <t>山阳县</t>
  </si>
  <si>
    <t>红古区</t>
  </si>
  <si>
    <t>景泰县</t>
  </si>
  <si>
    <t>甘谷县</t>
  </si>
  <si>
    <t>高台县</t>
  </si>
  <si>
    <t>庄浪县</t>
  </si>
  <si>
    <t>鄂伦春自治旗</t>
  </si>
  <si>
    <t>阿克塞哈萨克族自治县</t>
  </si>
  <si>
    <t>合水县</t>
  </si>
  <si>
    <t>临洮县</t>
  </si>
  <si>
    <t>康县</t>
  </si>
  <si>
    <t>和政县</t>
  </si>
  <si>
    <t>玛曲县</t>
  </si>
  <si>
    <t>大通回族土族自治县</t>
  </si>
  <si>
    <t>循化撒拉族自治县</t>
  </si>
  <si>
    <t>乌拉特中旗</t>
  </si>
  <si>
    <t>玛多县</t>
  </si>
  <si>
    <t>曲麻莱县</t>
  </si>
  <si>
    <t>天峻县</t>
  </si>
  <si>
    <t>贺兰县</t>
  </si>
  <si>
    <t>青铜峡市</t>
  </si>
  <si>
    <t>彭阳县</t>
  </si>
  <si>
    <t>头屯河区</t>
  </si>
  <si>
    <t>兴和县</t>
  </si>
  <si>
    <t>吉木萨尔县</t>
  </si>
  <si>
    <t>焉耆回族自治县</t>
  </si>
  <si>
    <t>拜城县</t>
  </si>
  <si>
    <t>莎车县</t>
  </si>
  <si>
    <t>策勒县</t>
  </si>
  <si>
    <t>突泉县</t>
  </si>
  <si>
    <t>霍城县</t>
  </si>
  <si>
    <t>裕民县</t>
  </si>
  <si>
    <t>青河县</t>
  </si>
  <si>
    <t>东乌珠穆沁旗</t>
  </si>
  <si>
    <t>旅顺口区</t>
  </si>
  <si>
    <t>台安县</t>
  </si>
  <si>
    <t>抚顺县</t>
  </si>
  <si>
    <t>本溪满族自治县</t>
  </si>
  <si>
    <t>东港市</t>
  </si>
  <si>
    <t>义县</t>
  </si>
  <si>
    <t>盖州市</t>
  </si>
  <si>
    <t>细河区</t>
  </si>
  <si>
    <t>太子河区</t>
  </si>
  <si>
    <t>昌图县</t>
  </si>
  <si>
    <t>喀喇沁左翼蒙古族自治县</t>
  </si>
  <si>
    <t>建昌县</t>
  </si>
  <si>
    <t>绿园区</t>
  </si>
  <si>
    <t>永吉县</t>
  </si>
  <si>
    <t>公主岭市</t>
  </si>
  <si>
    <t>柳河县</t>
  </si>
  <si>
    <t>长白朝鲜族自治县</t>
  </si>
  <si>
    <t>吉林松原经济开发区</t>
  </si>
  <si>
    <t>洮南市</t>
  </si>
  <si>
    <t>和龙市</t>
  </si>
  <si>
    <t>邯郸经济技术开发区</t>
  </si>
  <si>
    <t>松北区</t>
  </si>
  <si>
    <t>富拉尔基区</t>
  </si>
  <si>
    <t>城子河区</t>
  </si>
  <si>
    <t>东山区</t>
  </si>
  <si>
    <t>集贤县</t>
  </si>
  <si>
    <t>大同区</t>
  </si>
  <si>
    <t>翠峦区</t>
  </si>
  <si>
    <t>桦南县</t>
  </si>
  <si>
    <t>林口县</t>
  </si>
  <si>
    <t>北安市</t>
  </si>
  <si>
    <t>庆安县</t>
  </si>
  <si>
    <t>新林区</t>
  </si>
  <si>
    <t>浦口区</t>
  </si>
  <si>
    <t>新吴区</t>
  </si>
  <si>
    <t>铜山区</t>
  </si>
  <si>
    <t>金坛区</t>
  </si>
  <si>
    <t>吴江区</t>
  </si>
  <si>
    <t>南通经济技术开发区</t>
  </si>
  <si>
    <t>灌云县</t>
  </si>
  <si>
    <t>涟水县</t>
  </si>
  <si>
    <t>滨海县</t>
  </si>
  <si>
    <t>扬州经济技术开发区</t>
  </si>
  <si>
    <t>丹阳市</t>
  </si>
  <si>
    <t>兴化市</t>
  </si>
  <si>
    <t>泗洪县</t>
  </si>
  <si>
    <t>鄞州区</t>
  </si>
  <si>
    <t>永嘉县</t>
  </si>
  <si>
    <t>安吉县</t>
  </si>
  <si>
    <t>诸暨市</t>
  </si>
  <si>
    <t>磐安县</t>
  </si>
  <si>
    <t>龙游县</t>
  </si>
  <si>
    <t>天台县</t>
  </si>
  <si>
    <t>松阳县</t>
  </si>
  <si>
    <t>长丰县</t>
  </si>
  <si>
    <t>芜湖县</t>
  </si>
  <si>
    <t>五河县</t>
  </si>
  <si>
    <t>凤台县</t>
  </si>
  <si>
    <t>和县</t>
  </si>
  <si>
    <t>宿松县</t>
  </si>
  <si>
    <t>黟县</t>
  </si>
  <si>
    <t>凤阳县</t>
  </si>
  <si>
    <t>阜南县</t>
  </si>
  <si>
    <t>宿州马鞍山现代产业园区</t>
  </si>
  <si>
    <t>金寨县</t>
  </si>
  <si>
    <t>旌德县</t>
  </si>
  <si>
    <t>长乐区</t>
  </si>
  <si>
    <t>翔安区</t>
  </si>
  <si>
    <t>大田县</t>
  </si>
  <si>
    <t>惠安县</t>
  </si>
  <si>
    <t>长泰县</t>
  </si>
  <si>
    <t>松溪县</t>
  </si>
  <si>
    <t>连城县</t>
  </si>
  <si>
    <t>周宁县</t>
  </si>
  <si>
    <t>新建区</t>
  </si>
  <si>
    <t>永修县</t>
  </si>
  <si>
    <t>上犹县</t>
  </si>
  <si>
    <t>新干县</t>
  </si>
  <si>
    <t>靖安县</t>
  </si>
  <si>
    <t>崇仁县</t>
  </si>
  <si>
    <t>横峰县</t>
  </si>
  <si>
    <t>长清区</t>
  </si>
  <si>
    <t>城阳区</t>
  </si>
  <si>
    <t>桓台县</t>
  </si>
  <si>
    <t>滕州市</t>
  </si>
  <si>
    <t>东营经济技术开发区</t>
  </si>
  <si>
    <t>烟台高新技术产业开发区</t>
  </si>
  <si>
    <t>晋源区</t>
  </si>
  <si>
    <t>昌乐县</t>
  </si>
  <si>
    <t>嘉祥县</t>
  </si>
  <si>
    <t>肥城市</t>
  </si>
  <si>
    <t>荣成市</t>
  </si>
  <si>
    <t>沂水县</t>
  </si>
  <si>
    <t>齐河县</t>
  </si>
  <si>
    <t>冠县</t>
  </si>
  <si>
    <t>博兴县</t>
  </si>
  <si>
    <t>天镇县</t>
  </si>
  <si>
    <t>巨野县</t>
  </si>
  <si>
    <t>惠济区</t>
  </si>
  <si>
    <t>杞县</t>
  </si>
  <si>
    <t>洛龙区</t>
  </si>
  <si>
    <t>叶县</t>
  </si>
  <si>
    <t>汤阴县</t>
  </si>
  <si>
    <t>鹤壁经济技术开发区</t>
  </si>
  <si>
    <t>获嘉县</t>
  </si>
  <si>
    <t>博爱县</t>
  </si>
  <si>
    <t>濮阳县</t>
  </si>
  <si>
    <t>禹州市</t>
  </si>
  <si>
    <t>漯河经济技术开发区</t>
  </si>
  <si>
    <t>义马市</t>
  </si>
  <si>
    <t>镇平县</t>
  </si>
  <si>
    <t>柘城县</t>
  </si>
  <si>
    <t>商城县</t>
  </si>
  <si>
    <t>郸城县</t>
  </si>
  <si>
    <t>确山县</t>
  </si>
  <si>
    <t>平顺县</t>
  </si>
  <si>
    <t>大冶市</t>
  </si>
  <si>
    <t>竹溪县</t>
  </si>
  <si>
    <t>远安县</t>
  </si>
  <si>
    <t>保康县</t>
  </si>
  <si>
    <t>安陆市</t>
  </si>
  <si>
    <t>荆州经济技术开发区</t>
  </si>
  <si>
    <t>浠水县</t>
  </si>
  <si>
    <t>赤壁市</t>
  </si>
  <si>
    <t>高平市</t>
  </si>
  <si>
    <t>来凤县</t>
  </si>
  <si>
    <t>望城区</t>
  </si>
  <si>
    <t>攸县</t>
  </si>
  <si>
    <t>湘潭九华示范区</t>
  </si>
  <si>
    <t>衡阳县</t>
  </si>
  <si>
    <t>邵阳县</t>
  </si>
  <si>
    <t>湘阴县</t>
  </si>
  <si>
    <t>临澧县</t>
  </si>
  <si>
    <t>山西朔州经济开发区</t>
  </si>
  <si>
    <t>益阳市大通湖管理区</t>
  </si>
  <si>
    <t>嘉禾县</t>
  </si>
  <si>
    <t>道县</t>
  </si>
  <si>
    <t>会同县</t>
  </si>
  <si>
    <t>永顺县</t>
  </si>
  <si>
    <t>黄埔区</t>
  </si>
  <si>
    <t>翁源县</t>
  </si>
  <si>
    <t>盐田区</t>
  </si>
  <si>
    <t>寿阳县</t>
  </si>
  <si>
    <t>澄海区</t>
  </si>
  <si>
    <t>鹤山市</t>
  </si>
  <si>
    <t>徐闻县</t>
  </si>
  <si>
    <t>封开县</t>
  </si>
  <si>
    <t>平远县</t>
  </si>
  <si>
    <t>新绛县</t>
  </si>
  <si>
    <t>东源县</t>
  </si>
  <si>
    <t>连南瑶族自治县</t>
  </si>
  <si>
    <t>茶山镇</t>
  </si>
  <si>
    <t>小榄镇</t>
  </si>
  <si>
    <t>邕宁区</t>
  </si>
  <si>
    <t>柳城县</t>
  </si>
  <si>
    <t>宁武县</t>
  </si>
  <si>
    <t>临桂区</t>
  </si>
  <si>
    <t>蒙山县</t>
  </si>
  <si>
    <t>兴业县</t>
  </si>
  <si>
    <t>那坡县</t>
  </si>
  <si>
    <t>东兰县</t>
  </si>
  <si>
    <t>古县</t>
  </si>
  <si>
    <t>合山市</t>
  </si>
  <si>
    <t>天等县</t>
  </si>
  <si>
    <t>光村镇</t>
  </si>
  <si>
    <t>屯昌县</t>
  </si>
  <si>
    <t>龙泉驿区</t>
  </si>
  <si>
    <t>柳林县</t>
  </si>
  <si>
    <t>富顺县</t>
  </si>
  <si>
    <t>叙永县</t>
  </si>
  <si>
    <t>绵竹市</t>
  </si>
  <si>
    <t>梓潼县</t>
  </si>
  <si>
    <t>剑阁县</t>
  </si>
  <si>
    <t>隆昌市</t>
  </si>
  <si>
    <t>井研县</t>
  </si>
  <si>
    <t>蓬安县</t>
  </si>
  <si>
    <t>托克托县</t>
  </si>
  <si>
    <t>青神县</t>
  </si>
  <si>
    <t>高县</t>
  </si>
  <si>
    <t>华蓥市</t>
  </si>
  <si>
    <t>渠县</t>
  </si>
  <si>
    <t>天全县</t>
  </si>
  <si>
    <t>巴中经济开发区</t>
  </si>
  <si>
    <t>金川县</t>
  </si>
  <si>
    <t>炉霍县</t>
  </si>
  <si>
    <t>宁南县</t>
  </si>
  <si>
    <t>九原区</t>
  </si>
  <si>
    <t>观山湖区</t>
  </si>
  <si>
    <t>正安县</t>
  </si>
  <si>
    <t>紫云苗族布依族自治县</t>
  </si>
  <si>
    <t>纳雍县</t>
  </si>
  <si>
    <t>思南县</t>
  </si>
  <si>
    <t>册亨县</t>
  </si>
  <si>
    <t>天柱县</t>
  </si>
  <si>
    <t>平塘县</t>
  </si>
  <si>
    <t>呈贡区</t>
  </si>
  <si>
    <t>罗平县</t>
  </si>
  <si>
    <t>易门县</t>
  </si>
  <si>
    <t>永善县</t>
  </si>
  <si>
    <t>镇沅彝族哈尼族拉祜族自治县</t>
  </si>
  <si>
    <t>双江拉祜族佤族布朗族傣族自治县</t>
  </si>
  <si>
    <t>永仁县</t>
  </si>
  <si>
    <t>石屏县</t>
  </si>
  <si>
    <t>广南县</t>
  </si>
  <si>
    <t>巴林右旗</t>
  </si>
  <si>
    <t>巍山彝族回族自治县</t>
  </si>
  <si>
    <t>尼木县</t>
  </si>
  <si>
    <t>昂仁县</t>
  </si>
  <si>
    <t>八宿县</t>
  </si>
  <si>
    <t>朗县</t>
  </si>
  <si>
    <t>曲松县</t>
  </si>
  <si>
    <t>奈曼旗</t>
  </si>
  <si>
    <t>索县</t>
  </si>
  <si>
    <t>措勤县</t>
  </si>
  <si>
    <t>雁塔区</t>
  </si>
  <si>
    <t>扶风县</t>
  </si>
  <si>
    <t>乾县</t>
  </si>
  <si>
    <t>澄城县</t>
  </si>
  <si>
    <t>志丹县</t>
  </si>
  <si>
    <t>勉县</t>
  </si>
  <si>
    <t>绥德县</t>
  </si>
  <si>
    <t>鄂托克旗</t>
  </si>
  <si>
    <t>岚皋县</t>
  </si>
  <si>
    <t>镇安县</t>
  </si>
  <si>
    <t>永登县</t>
  </si>
  <si>
    <t>武山县</t>
  </si>
  <si>
    <t>山丹县</t>
  </si>
  <si>
    <t>静宁县</t>
  </si>
  <si>
    <t>鄂温克族自治旗</t>
  </si>
  <si>
    <t>玉门市</t>
  </si>
  <si>
    <t>正宁县</t>
  </si>
  <si>
    <t>漳县</t>
  </si>
  <si>
    <t>西和县</t>
  </si>
  <si>
    <t>东乡族自治县</t>
  </si>
  <si>
    <t>碌曲县</t>
  </si>
  <si>
    <t>湟中县</t>
  </si>
  <si>
    <t>乌拉特后旗</t>
  </si>
  <si>
    <t>大柴旦行政委员会</t>
  </si>
  <si>
    <t>灵武市</t>
  </si>
  <si>
    <t>达坂城区</t>
  </si>
  <si>
    <t>凉城县</t>
  </si>
  <si>
    <t>木垒哈萨克自治县</t>
  </si>
  <si>
    <t>和静县</t>
  </si>
  <si>
    <t>乌什县</t>
  </si>
  <si>
    <t>叶城县</t>
  </si>
  <si>
    <t>于田县</t>
  </si>
  <si>
    <t>巩留县</t>
  </si>
  <si>
    <t>和布克赛尔蒙古自治县</t>
  </si>
  <si>
    <t>吉木乃县</t>
  </si>
  <si>
    <t>西乌珠穆沁旗</t>
  </si>
  <si>
    <t>苏家屯区</t>
  </si>
  <si>
    <t>金州区</t>
  </si>
  <si>
    <t>岫岩满族自治县</t>
  </si>
  <si>
    <t>新宾满族自治县</t>
  </si>
  <si>
    <t>桓仁满族自治县</t>
  </si>
  <si>
    <t>凤城市</t>
  </si>
  <si>
    <t>凌海市</t>
  </si>
  <si>
    <t>大石桥市</t>
  </si>
  <si>
    <t>阜新蒙古族自治县</t>
  </si>
  <si>
    <t>辽阳县</t>
  </si>
  <si>
    <t>调兵山市</t>
  </si>
  <si>
    <t>北票市</t>
  </si>
  <si>
    <t>兴城市</t>
  </si>
  <si>
    <t>双阳区</t>
  </si>
  <si>
    <t>吉林经济开发区</t>
  </si>
  <si>
    <t>双辽市</t>
  </si>
  <si>
    <t>梅河口市</t>
  </si>
  <si>
    <t>临江市</t>
  </si>
  <si>
    <t>扶余市</t>
  </si>
  <si>
    <t>大安市</t>
  </si>
  <si>
    <t>汪清县</t>
  </si>
  <si>
    <t>邯郸冀南新区</t>
  </si>
  <si>
    <t>香坊区</t>
  </si>
  <si>
    <t>碾子山区</t>
  </si>
  <si>
    <t>麻山区</t>
  </si>
  <si>
    <t>兴山区</t>
  </si>
  <si>
    <t>友谊县</t>
  </si>
  <si>
    <t>肇州县</t>
  </si>
  <si>
    <t>新青区</t>
  </si>
  <si>
    <t>桦川县</t>
  </si>
  <si>
    <t>牡丹江经济技术开发区</t>
  </si>
  <si>
    <t>五大连池市</t>
  </si>
  <si>
    <t>明水县</t>
  </si>
  <si>
    <t>呼中区</t>
  </si>
  <si>
    <t>栖霞区</t>
  </si>
  <si>
    <t>江阴市</t>
  </si>
  <si>
    <t>丰县</t>
  </si>
  <si>
    <t>溧阳市</t>
  </si>
  <si>
    <t>苏州工业园区</t>
  </si>
  <si>
    <t>启东市</t>
  </si>
  <si>
    <t>灌南县</t>
  </si>
  <si>
    <t>盱眙县</t>
  </si>
  <si>
    <t>阜宁县</t>
  </si>
  <si>
    <t>仪征市</t>
  </si>
  <si>
    <t>扬中市</t>
  </si>
  <si>
    <t>靖江市</t>
  </si>
  <si>
    <t>宿迁经济技术开发区</t>
  </si>
  <si>
    <t>滨江区</t>
  </si>
  <si>
    <t>奉化区</t>
  </si>
  <si>
    <t>平阳县</t>
  </si>
  <si>
    <t>南湖区</t>
  </si>
  <si>
    <t>嵊州市</t>
  </si>
  <si>
    <t>兰溪市</t>
  </si>
  <si>
    <t>江山市</t>
  </si>
  <si>
    <t>仙居县</t>
  </si>
  <si>
    <t>云和县</t>
  </si>
  <si>
    <t>肥东县</t>
  </si>
  <si>
    <t>繁昌县</t>
  </si>
  <si>
    <t>固镇县</t>
  </si>
  <si>
    <t>寿县</t>
  </si>
  <si>
    <t>望江县</t>
  </si>
  <si>
    <t>祁门县</t>
  </si>
  <si>
    <t>苏滁现代产业园</t>
  </si>
  <si>
    <t>颍上县</t>
  </si>
  <si>
    <t>宿州经济技术开发区</t>
  </si>
  <si>
    <t>霍山县</t>
  </si>
  <si>
    <t>宣城市经济开发区</t>
  </si>
  <si>
    <t>闽侯县</t>
  </si>
  <si>
    <t>尤溪县</t>
  </si>
  <si>
    <t>安溪县</t>
  </si>
  <si>
    <t>东山县</t>
  </si>
  <si>
    <t>政和县</t>
  </si>
  <si>
    <t>漳平市</t>
  </si>
  <si>
    <t>柘荣县</t>
  </si>
  <si>
    <t>南昌县</t>
  </si>
  <si>
    <t>德安县</t>
  </si>
  <si>
    <t>崇义县</t>
  </si>
  <si>
    <t>永丰县</t>
  </si>
  <si>
    <t>铜鼓县</t>
  </si>
  <si>
    <t>乐安县</t>
  </si>
  <si>
    <t>弋阳县</t>
  </si>
  <si>
    <t>章丘区</t>
  </si>
  <si>
    <t>即墨区</t>
  </si>
  <si>
    <t>高青县</t>
  </si>
  <si>
    <t>东营港经济开发区</t>
  </si>
  <si>
    <t>烟台经济技术开发区</t>
  </si>
  <si>
    <t>清徐县</t>
  </si>
  <si>
    <t>潍坊滨海经济技术开发区</t>
  </si>
  <si>
    <t>汶上县</t>
  </si>
  <si>
    <t>乳山市</t>
  </si>
  <si>
    <t>兰陵县</t>
  </si>
  <si>
    <t>平原县</t>
  </si>
  <si>
    <t>高唐县</t>
  </si>
  <si>
    <t>邹平市</t>
  </si>
  <si>
    <t>广灵县</t>
  </si>
  <si>
    <t>郓城县</t>
  </si>
  <si>
    <t>中牟县</t>
  </si>
  <si>
    <t>通许县</t>
  </si>
  <si>
    <t>孟津县</t>
  </si>
  <si>
    <t>鲁山县</t>
  </si>
  <si>
    <t>滑县</t>
  </si>
  <si>
    <t>原阳县</t>
  </si>
  <si>
    <t>武陟县</t>
  </si>
  <si>
    <t>河南濮阳工业园区</t>
  </si>
  <si>
    <t>长葛市</t>
  </si>
  <si>
    <t>灵宝市</t>
  </si>
  <si>
    <t>内乡县</t>
  </si>
  <si>
    <t>虞城县</t>
  </si>
  <si>
    <t>固始县</t>
  </si>
  <si>
    <t>淮阳县</t>
  </si>
  <si>
    <t>泌阳县</t>
  </si>
  <si>
    <t>洪山区</t>
  </si>
  <si>
    <t>黎城县</t>
  </si>
  <si>
    <t>房县</t>
  </si>
  <si>
    <t>兴山县</t>
  </si>
  <si>
    <t>老河口市</t>
  </si>
  <si>
    <t>汉川市</t>
  </si>
  <si>
    <t>石首市</t>
  </si>
  <si>
    <t>蕲春县</t>
  </si>
  <si>
    <t>鹤峰县</t>
  </si>
  <si>
    <t>长沙县</t>
  </si>
  <si>
    <t>茶陵县</t>
  </si>
  <si>
    <t>湘乡市</t>
  </si>
  <si>
    <t>衡南县</t>
  </si>
  <si>
    <t>隆回县</t>
  </si>
  <si>
    <t>平江县</t>
  </si>
  <si>
    <t>桃源县</t>
  </si>
  <si>
    <t>怀仁市</t>
  </si>
  <si>
    <t>湖南益阳高新技术产业园区</t>
  </si>
  <si>
    <t>临武县</t>
  </si>
  <si>
    <t>江永县</t>
  </si>
  <si>
    <t>麻阳苗族自治县</t>
  </si>
  <si>
    <t>龙山县</t>
  </si>
  <si>
    <t>番禺区</t>
  </si>
  <si>
    <t>乳源瑶族自治县</t>
  </si>
  <si>
    <t>太谷县</t>
  </si>
  <si>
    <t>南澳县</t>
  </si>
  <si>
    <t>恩平市</t>
  </si>
  <si>
    <t>廉江市</t>
  </si>
  <si>
    <t>德庆县</t>
  </si>
  <si>
    <t>蕉岭县</t>
  </si>
  <si>
    <t>绛县</t>
  </si>
  <si>
    <t>英德市</t>
  </si>
  <si>
    <t>石排镇</t>
  </si>
  <si>
    <t>黄圃镇</t>
  </si>
  <si>
    <t>武鸣区</t>
  </si>
  <si>
    <t>鹿寨县</t>
  </si>
  <si>
    <t>静乐县</t>
  </si>
  <si>
    <t>阳朔县</t>
  </si>
  <si>
    <t>岑溪市</t>
  </si>
  <si>
    <t>北流市</t>
  </si>
  <si>
    <t>凌云县</t>
  </si>
  <si>
    <t>罗城仫佬族自治县</t>
  </si>
  <si>
    <t>安泽县</t>
  </si>
  <si>
    <t>凭祥市</t>
  </si>
  <si>
    <t>木棠镇</t>
  </si>
  <si>
    <t>澄迈县</t>
  </si>
  <si>
    <t>青白江区</t>
  </si>
  <si>
    <t>石楼县</t>
  </si>
  <si>
    <t>古蔺县</t>
  </si>
  <si>
    <t>北川羌族自治县</t>
  </si>
  <si>
    <t>苍溪县</t>
  </si>
  <si>
    <t>夹江县</t>
  </si>
  <si>
    <t>仪陇县</t>
  </si>
  <si>
    <t>和林格尔县</t>
  </si>
  <si>
    <t>珙县</t>
  </si>
  <si>
    <t>达州经济开发区</t>
  </si>
  <si>
    <t>芦山县</t>
  </si>
  <si>
    <t>小金县</t>
  </si>
  <si>
    <t>甘孜县</t>
  </si>
  <si>
    <t>普格县</t>
  </si>
  <si>
    <t>土默特右旗</t>
  </si>
  <si>
    <t>开阳县</t>
  </si>
  <si>
    <t>道真仡佬族苗族自治县</t>
  </si>
  <si>
    <t>威宁彝族回族苗族自治县</t>
  </si>
  <si>
    <t>印江土家族苗族自治县</t>
  </si>
  <si>
    <t>安龙县</t>
  </si>
  <si>
    <t>锦屏县</t>
  </si>
  <si>
    <t>罗甸县</t>
  </si>
  <si>
    <t>晋宁区</t>
  </si>
  <si>
    <t>富源县</t>
  </si>
  <si>
    <t>峨山彝族自治县</t>
  </si>
  <si>
    <t>绥江县</t>
  </si>
  <si>
    <t>江城哈尼族彝族自治县</t>
  </si>
  <si>
    <t>耿马傣族佤族自治县</t>
  </si>
  <si>
    <t>元谋县</t>
  </si>
  <si>
    <t>泸西县</t>
  </si>
  <si>
    <t>富宁县</t>
  </si>
  <si>
    <t>林西县</t>
  </si>
  <si>
    <t>永平县</t>
  </si>
  <si>
    <t>曲水县</t>
  </si>
  <si>
    <t>谢通门县</t>
  </si>
  <si>
    <t>左贡县</t>
  </si>
  <si>
    <t>措美县</t>
  </si>
  <si>
    <t>扎鲁特旗</t>
  </si>
  <si>
    <t>班戈县</t>
  </si>
  <si>
    <t>阎良区</t>
  </si>
  <si>
    <t>眉县</t>
  </si>
  <si>
    <t>礼泉县</t>
  </si>
  <si>
    <t>蒲城县</t>
  </si>
  <si>
    <t>吴起县</t>
  </si>
  <si>
    <t>宁强县</t>
  </si>
  <si>
    <t>米脂县</t>
  </si>
  <si>
    <t>杭锦旗</t>
  </si>
  <si>
    <t>平利县</t>
  </si>
  <si>
    <t>柞水县</t>
  </si>
  <si>
    <t>皋兰县</t>
  </si>
  <si>
    <t>张家川回族自治县</t>
  </si>
  <si>
    <t>华亭市</t>
  </si>
  <si>
    <t>陈巴尔虎旗</t>
  </si>
  <si>
    <t>敦煌市</t>
  </si>
  <si>
    <t>宁县</t>
  </si>
  <si>
    <t>岷县</t>
  </si>
  <si>
    <t>礼县</t>
  </si>
  <si>
    <t>积石山保安族东乡族撒拉族自治县</t>
  </si>
  <si>
    <t>夏河县</t>
  </si>
  <si>
    <t>湟源县</t>
  </si>
  <si>
    <t>杭锦后旗</t>
  </si>
  <si>
    <t>米东区</t>
  </si>
  <si>
    <t>察哈尔右翼前旗</t>
  </si>
  <si>
    <t>和硕县</t>
  </si>
  <si>
    <t>阿瓦提县</t>
  </si>
  <si>
    <t>麦盖提县</t>
  </si>
  <si>
    <t>民丰县</t>
  </si>
  <si>
    <t>新源县</t>
  </si>
  <si>
    <t>太仆寺旗</t>
  </si>
  <si>
    <t>浑南区</t>
  </si>
  <si>
    <t>普兰店区</t>
  </si>
  <si>
    <t>海城市</t>
  </si>
  <si>
    <t>清原满族自治县</t>
  </si>
  <si>
    <t>北镇市</t>
  </si>
  <si>
    <t>彰武县</t>
  </si>
  <si>
    <t>灯塔市</t>
  </si>
  <si>
    <t>开原市</t>
  </si>
  <si>
    <t>凌源市</t>
  </si>
  <si>
    <t>九台区</t>
  </si>
  <si>
    <t>吉林高新技术产业开发区</t>
  </si>
  <si>
    <t>集安市</t>
  </si>
  <si>
    <t>安图县</t>
  </si>
  <si>
    <t>呼兰区</t>
  </si>
  <si>
    <t>梅里斯达斡尔族区</t>
  </si>
  <si>
    <t>鸡东县</t>
  </si>
  <si>
    <t>萝北县</t>
  </si>
  <si>
    <t>宝清县</t>
  </si>
  <si>
    <t>肇源县</t>
  </si>
  <si>
    <t>美溪区</t>
  </si>
  <si>
    <t>汤原县</t>
  </si>
  <si>
    <t>绥芬河市</t>
  </si>
  <si>
    <t>绥棱县</t>
  </si>
  <si>
    <t>雨花台区</t>
  </si>
  <si>
    <t>宜兴市</t>
  </si>
  <si>
    <t>沛县</t>
  </si>
  <si>
    <t>常熟市</t>
  </si>
  <si>
    <t>如皋市</t>
  </si>
  <si>
    <t>连云港经济技术开发区</t>
  </si>
  <si>
    <t>金湖县</t>
  </si>
  <si>
    <t>射阳县</t>
  </si>
  <si>
    <t>高邮市</t>
  </si>
  <si>
    <t>句容市</t>
  </si>
  <si>
    <t>泰兴市</t>
  </si>
  <si>
    <t>萧山区</t>
  </si>
  <si>
    <t>象山县</t>
  </si>
  <si>
    <t>苍南县</t>
  </si>
  <si>
    <t>秀洲区</t>
  </si>
  <si>
    <t>义乌市</t>
  </si>
  <si>
    <t>温岭市</t>
  </si>
  <si>
    <t>庆元县</t>
  </si>
  <si>
    <t>肥西县</t>
  </si>
  <si>
    <t>南陵县</t>
  </si>
  <si>
    <t>蚌埠市高新技术开发区</t>
  </si>
  <si>
    <t>岳西县</t>
  </si>
  <si>
    <t>滁州经济技术开发区</t>
  </si>
  <si>
    <t>阜阳合肥现代产业园区</t>
  </si>
  <si>
    <t>宁国市</t>
  </si>
  <si>
    <t>连江县</t>
  </si>
  <si>
    <t>沙县</t>
  </si>
  <si>
    <t>永春县</t>
  </si>
  <si>
    <t>南靖县</t>
  </si>
  <si>
    <t>邵武市</t>
  </si>
  <si>
    <t>福安市</t>
  </si>
  <si>
    <t>安义县</t>
  </si>
  <si>
    <t>都昌县</t>
  </si>
  <si>
    <t>安远县</t>
  </si>
  <si>
    <t>泰和县</t>
  </si>
  <si>
    <t>丰城市</t>
  </si>
  <si>
    <t>宜黄县</t>
  </si>
  <si>
    <t>余干县</t>
  </si>
  <si>
    <t>济阳区</t>
  </si>
  <si>
    <t>青岛高新技术产业开发区</t>
  </si>
  <si>
    <t>沂源县</t>
  </si>
  <si>
    <t>龙口市</t>
  </si>
  <si>
    <t>阳曲县</t>
  </si>
  <si>
    <t>青州市</t>
  </si>
  <si>
    <t>泗水县</t>
  </si>
  <si>
    <t>费县</t>
  </si>
  <si>
    <t>夏津县</t>
  </si>
  <si>
    <t>临清市</t>
  </si>
  <si>
    <t>灵丘县</t>
  </si>
  <si>
    <t>鄄城县</t>
  </si>
  <si>
    <t>郑州经济技术开发区</t>
  </si>
  <si>
    <t>尉氏县</t>
  </si>
  <si>
    <t>新安县</t>
  </si>
  <si>
    <t>郏县</t>
  </si>
  <si>
    <t>内黄县</t>
  </si>
  <si>
    <t>延津县</t>
  </si>
  <si>
    <t>温县</t>
  </si>
  <si>
    <t>濮阳经济技术开发区</t>
  </si>
  <si>
    <t>淅川县</t>
  </si>
  <si>
    <t>夏邑县</t>
  </si>
  <si>
    <t>潢川县</t>
  </si>
  <si>
    <t>太康县</t>
  </si>
  <si>
    <t>汝南县</t>
  </si>
  <si>
    <t>东西湖区</t>
  </si>
  <si>
    <t>壶关县</t>
  </si>
  <si>
    <t>丹江口市</t>
  </si>
  <si>
    <t>秭归县</t>
  </si>
  <si>
    <t>枣阳市</t>
  </si>
  <si>
    <t>洪湖市</t>
  </si>
  <si>
    <t>黄梅县</t>
  </si>
  <si>
    <t>浏阳市</t>
  </si>
  <si>
    <t>炎陵县</t>
  </si>
  <si>
    <t>韶山市</t>
  </si>
  <si>
    <t>衡山县</t>
  </si>
  <si>
    <t>洞口县</t>
  </si>
  <si>
    <t>岳阳市屈原管理区</t>
  </si>
  <si>
    <t>石门县</t>
  </si>
  <si>
    <t>沅江市</t>
  </si>
  <si>
    <t>汝城县</t>
  </si>
  <si>
    <t>宁远县</t>
  </si>
  <si>
    <t>新晃侗族自治县</t>
  </si>
  <si>
    <t>湖南吉首经济开发区</t>
  </si>
  <si>
    <t>花都区</t>
  </si>
  <si>
    <t>新丰县</t>
  </si>
  <si>
    <t>坪山区</t>
  </si>
  <si>
    <t>祁县</t>
  </si>
  <si>
    <t>雷州市</t>
  </si>
  <si>
    <t>四会市</t>
  </si>
  <si>
    <t>兴宁市</t>
  </si>
  <si>
    <t>垣曲县</t>
  </si>
  <si>
    <t>连州市</t>
  </si>
  <si>
    <t>企石镇</t>
  </si>
  <si>
    <t>民众镇</t>
  </si>
  <si>
    <t>隆安县</t>
  </si>
  <si>
    <t>融安县</t>
  </si>
  <si>
    <t>神池县</t>
  </si>
  <si>
    <t>灵川县</t>
  </si>
  <si>
    <t>乐业县</t>
  </si>
  <si>
    <t>环江毛南族自治县</t>
  </si>
  <si>
    <t>浮山县</t>
  </si>
  <si>
    <t>海头镇</t>
  </si>
  <si>
    <t>临高县</t>
  </si>
  <si>
    <t>新都区</t>
  </si>
  <si>
    <t>岚县</t>
  </si>
  <si>
    <t>平武县</t>
  </si>
  <si>
    <t>沐川县</t>
  </si>
  <si>
    <t>西充县</t>
  </si>
  <si>
    <t>清水河县</t>
  </si>
  <si>
    <t>筠连县</t>
  </si>
  <si>
    <t>万源市</t>
  </si>
  <si>
    <t>宝兴县</t>
  </si>
  <si>
    <t>黑水县</t>
  </si>
  <si>
    <t>新龙县</t>
  </si>
  <si>
    <t>布拖县</t>
  </si>
  <si>
    <t>固阳县</t>
  </si>
  <si>
    <t>息烽县</t>
  </si>
  <si>
    <t>务川仡佬族苗族自治县</t>
  </si>
  <si>
    <t>赫章县</t>
  </si>
  <si>
    <t>德江县</t>
  </si>
  <si>
    <t>剑河县</t>
  </si>
  <si>
    <t>长顺县</t>
  </si>
  <si>
    <t>富民县</t>
  </si>
  <si>
    <t>会泽县</t>
  </si>
  <si>
    <t>新平彝族傣族自治县</t>
  </si>
  <si>
    <t>镇雄县</t>
  </si>
  <si>
    <t>孟连傣族拉祜族佤族自治县</t>
  </si>
  <si>
    <t>沧源佤族自治县</t>
  </si>
  <si>
    <t>武定县</t>
  </si>
  <si>
    <t>元阳县</t>
  </si>
  <si>
    <t>克什克腾旗</t>
  </si>
  <si>
    <t>云龙县</t>
  </si>
  <si>
    <t>墨竹工卡县</t>
  </si>
  <si>
    <t>白朗县</t>
  </si>
  <si>
    <t>芒康县</t>
  </si>
  <si>
    <t>洛扎县</t>
  </si>
  <si>
    <t>通辽经济技术开发区</t>
  </si>
  <si>
    <t>巴青县</t>
  </si>
  <si>
    <t>临潼区</t>
  </si>
  <si>
    <t>陇县</t>
  </si>
  <si>
    <t>永寿县</t>
  </si>
  <si>
    <t>白水县</t>
  </si>
  <si>
    <t>甘泉县</t>
  </si>
  <si>
    <t>略阳县</t>
  </si>
  <si>
    <t>佳县</t>
  </si>
  <si>
    <t>乌审旗</t>
  </si>
  <si>
    <t>镇坪县</t>
  </si>
  <si>
    <t>榆中县</t>
  </si>
  <si>
    <t>新巴尔虎左旗</t>
  </si>
  <si>
    <t>镇原县</t>
  </si>
  <si>
    <t>徽县</t>
  </si>
  <si>
    <t>乌鲁木齐县</t>
  </si>
  <si>
    <t>察哈尔右翼中旗</t>
  </si>
  <si>
    <t>博湖县</t>
  </si>
  <si>
    <t>柯坪县</t>
  </si>
  <si>
    <t>岳普湖县</t>
  </si>
  <si>
    <t>昭苏县</t>
  </si>
  <si>
    <t>镶黄旗</t>
  </si>
  <si>
    <t>沈北新区</t>
  </si>
  <si>
    <t>长海县</t>
  </si>
  <si>
    <t>秦皇岛市经济技术开发区</t>
  </si>
  <si>
    <t>农安县</t>
  </si>
  <si>
    <t>吉林中国新加坡食品区</t>
  </si>
  <si>
    <t>阿城区</t>
  </si>
  <si>
    <t>龙江县</t>
  </si>
  <si>
    <t>虎林市</t>
  </si>
  <si>
    <t>绥滨县</t>
  </si>
  <si>
    <t>饶河县</t>
  </si>
  <si>
    <t>林甸县</t>
  </si>
  <si>
    <t>金山屯区</t>
  </si>
  <si>
    <t>同江市</t>
  </si>
  <si>
    <t>海林市</t>
  </si>
  <si>
    <t>安达市</t>
  </si>
  <si>
    <t>江宁区</t>
  </si>
  <si>
    <t>睢宁县</t>
  </si>
  <si>
    <t>张家港市</t>
  </si>
  <si>
    <t>海门市</t>
  </si>
  <si>
    <t>连云港高新技术产业开发区</t>
  </si>
  <si>
    <t>淮安经济技术开发区</t>
  </si>
  <si>
    <t>建湖县</t>
  </si>
  <si>
    <t>余杭区</t>
  </si>
  <si>
    <t>宁海县</t>
  </si>
  <si>
    <t>文成县</t>
  </si>
  <si>
    <t>东阳市</t>
  </si>
  <si>
    <t>临海市</t>
  </si>
  <si>
    <t>景宁畲族自治县</t>
  </si>
  <si>
    <t>庐江县</t>
  </si>
  <si>
    <t>无为县</t>
  </si>
  <si>
    <t>蚌埠市经济开发区</t>
  </si>
  <si>
    <t>安徽安庆经济开发区</t>
  </si>
  <si>
    <t>天长市</t>
  </si>
  <si>
    <t>阜阳经济技术开发区</t>
  </si>
  <si>
    <t>罗源县</t>
  </si>
  <si>
    <t>将乐县</t>
  </si>
  <si>
    <t>德化县</t>
  </si>
  <si>
    <t>平和县</t>
  </si>
  <si>
    <t>廊坊经济技术开发区</t>
  </si>
  <si>
    <t>武夷山市</t>
  </si>
  <si>
    <t>福鼎市</t>
  </si>
  <si>
    <t>进贤县</t>
  </si>
  <si>
    <t>湖口县</t>
  </si>
  <si>
    <t>龙南县</t>
  </si>
  <si>
    <t>遂川县</t>
  </si>
  <si>
    <t>樟树市</t>
  </si>
  <si>
    <t>金溪县</t>
  </si>
  <si>
    <t>鄱阳县</t>
  </si>
  <si>
    <t>平阴县</t>
  </si>
  <si>
    <t>胶州市</t>
  </si>
  <si>
    <t>莱阳市</t>
  </si>
  <si>
    <t>娄烦县</t>
  </si>
  <si>
    <t>诸城市</t>
  </si>
  <si>
    <t>梁山县</t>
  </si>
  <si>
    <t>平邑县</t>
  </si>
  <si>
    <t>武城县</t>
  </si>
  <si>
    <t>浑源县</t>
  </si>
  <si>
    <t>东明县</t>
  </si>
  <si>
    <t>郑州高新技术产业开发区</t>
  </si>
  <si>
    <t>兰考县</t>
  </si>
  <si>
    <t>栾川县</t>
  </si>
  <si>
    <t>平顶山高新技术产业开发区</t>
  </si>
  <si>
    <t>安阳高新技术产业开发区</t>
  </si>
  <si>
    <t>封丘县</t>
  </si>
  <si>
    <t>焦作城乡一体化示范区</t>
  </si>
  <si>
    <t>社旗县</t>
  </si>
  <si>
    <t>豫东综合物流产业聚集区</t>
  </si>
  <si>
    <t>淮滨县</t>
  </si>
  <si>
    <t>鹿邑县</t>
  </si>
  <si>
    <t>遂平县</t>
  </si>
  <si>
    <t>汉南区</t>
  </si>
  <si>
    <t>长子县</t>
  </si>
  <si>
    <t>长阳土家族自治县</t>
  </si>
  <si>
    <t>宜城市</t>
  </si>
  <si>
    <t>松滋市</t>
  </si>
  <si>
    <t>龙感湖管理区</t>
  </si>
  <si>
    <t>宁乡市</t>
  </si>
  <si>
    <t>云龙示范区</t>
  </si>
  <si>
    <t>衡东县</t>
  </si>
  <si>
    <t>绥宁县</t>
  </si>
  <si>
    <t>汨罗市</t>
  </si>
  <si>
    <t>常德市西洞庭管理区</t>
  </si>
  <si>
    <t>桂东县</t>
  </si>
  <si>
    <t>蓝山县</t>
  </si>
  <si>
    <t>芷江侗族自治县</t>
  </si>
  <si>
    <t>湖南永顺经济开发区</t>
  </si>
  <si>
    <t>南沙区</t>
  </si>
  <si>
    <t>乐昌市</t>
  </si>
  <si>
    <t>光明区</t>
  </si>
  <si>
    <t>平遥县</t>
  </si>
  <si>
    <t>吴川市</t>
  </si>
  <si>
    <t>夏县</t>
  </si>
  <si>
    <t>横沥镇</t>
  </si>
  <si>
    <t>东凤镇</t>
  </si>
  <si>
    <t>马山县</t>
  </si>
  <si>
    <t>融水苗族自治县</t>
  </si>
  <si>
    <t>五寨县</t>
  </si>
  <si>
    <t>全州县</t>
  </si>
  <si>
    <t>田林县</t>
  </si>
  <si>
    <t>巴马瑶族自治县</t>
  </si>
  <si>
    <t>吉县</t>
  </si>
  <si>
    <t>峨蔓镇</t>
  </si>
  <si>
    <t>白沙黎族自治县</t>
  </si>
  <si>
    <t>温江区</t>
  </si>
  <si>
    <t>方山县</t>
  </si>
  <si>
    <t>江油市</t>
  </si>
  <si>
    <t>峨边彝族自治县</t>
  </si>
  <si>
    <t>阆中市</t>
  </si>
  <si>
    <t>武川县</t>
  </si>
  <si>
    <t>兴文县</t>
  </si>
  <si>
    <t>壤塘县</t>
  </si>
  <si>
    <t>德格县</t>
  </si>
  <si>
    <t>金阳县</t>
  </si>
  <si>
    <t>达尔罕茂明安联合旗</t>
  </si>
  <si>
    <t>修文县</t>
  </si>
  <si>
    <t>凤冈县</t>
  </si>
  <si>
    <t>沿河土家族自治县</t>
  </si>
  <si>
    <t>台江县</t>
  </si>
  <si>
    <t>龙里县</t>
  </si>
  <si>
    <t>宜良县</t>
  </si>
  <si>
    <t>宣威市</t>
  </si>
  <si>
    <t>元江哈尼族彝族傣族自治县</t>
  </si>
  <si>
    <t>彝良县</t>
  </si>
  <si>
    <t>澜沧拉祜族自治县</t>
  </si>
  <si>
    <t>禄丰县</t>
  </si>
  <si>
    <t>红河县</t>
  </si>
  <si>
    <t>翁牛特旗</t>
  </si>
  <si>
    <t>洱源县</t>
  </si>
  <si>
    <t>格尔木藏青工业园区</t>
  </si>
  <si>
    <t>仁布县</t>
  </si>
  <si>
    <t>洛隆县</t>
  </si>
  <si>
    <t>加查县</t>
  </si>
  <si>
    <t>霍林郭勒市</t>
  </si>
  <si>
    <t>尼玛县</t>
  </si>
  <si>
    <t>千阳县</t>
  </si>
  <si>
    <t>长武县</t>
  </si>
  <si>
    <t>富平县</t>
  </si>
  <si>
    <t>富县</t>
  </si>
  <si>
    <t>镇巴县</t>
  </si>
  <si>
    <t>吴堡县</t>
  </si>
  <si>
    <t>伊金霍洛旗</t>
  </si>
  <si>
    <t>旬阳县</t>
  </si>
  <si>
    <t>兰州新区</t>
  </si>
  <si>
    <t>新巴尔虎右旗</t>
  </si>
  <si>
    <t>两当县</t>
  </si>
  <si>
    <t>乌鲁木齐经济技术开发区</t>
  </si>
  <si>
    <t>察哈尔右翼后旗</t>
  </si>
  <si>
    <t>库尔勒经济技术开发区</t>
  </si>
  <si>
    <t>伽师县</t>
  </si>
  <si>
    <t>特克斯县</t>
  </si>
  <si>
    <t>正镶白旗</t>
  </si>
  <si>
    <t>于洪区</t>
  </si>
  <si>
    <t>瓦房店市</t>
  </si>
  <si>
    <t>北戴河新区</t>
  </si>
  <si>
    <t>长春经济技术开发区</t>
  </si>
  <si>
    <t>蛟河市</t>
  </si>
  <si>
    <t>双城区</t>
  </si>
  <si>
    <t>依安县</t>
  </si>
  <si>
    <t>密山市</t>
  </si>
  <si>
    <t>杜尔伯特蒙古族自治县</t>
  </si>
  <si>
    <t>五营区</t>
  </si>
  <si>
    <t>富锦市</t>
  </si>
  <si>
    <t>宁安市</t>
  </si>
  <si>
    <t>肇东市</t>
  </si>
  <si>
    <t>六合区</t>
  </si>
  <si>
    <t>徐州经济技术开发区</t>
  </si>
  <si>
    <t>昆山市</t>
  </si>
  <si>
    <t>海安市</t>
  </si>
  <si>
    <t>盐城经济技术开发区</t>
  </si>
  <si>
    <t>富阳区</t>
  </si>
  <si>
    <t>余姚市</t>
  </si>
  <si>
    <t>泰顺县</t>
  </si>
  <si>
    <t>永康市</t>
  </si>
  <si>
    <t>玉环市</t>
  </si>
  <si>
    <t>龙泉市</t>
  </si>
  <si>
    <t>合肥高新技术产业开发区</t>
  </si>
  <si>
    <t>芜湖经济技术开发区</t>
  </si>
  <si>
    <t>桐城市</t>
  </si>
  <si>
    <t>明光市</t>
  </si>
  <si>
    <t>界首市</t>
  </si>
  <si>
    <t>闽清县</t>
  </si>
  <si>
    <t>泰宁县</t>
  </si>
  <si>
    <t>石狮市</t>
  </si>
  <si>
    <t>华安县</t>
  </si>
  <si>
    <t>建瓯市</t>
  </si>
  <si>
    <t>彭泽县</t>
  </si>
  <si>
    <t>定南县</t>
  </si>
  <si>
    <t>万安县</t>
  </si>
  <si>
    <t>高安市</t>
  </si>
  <si>
    <t>资溪县</t>
  </si>
  <si>
    <t>万年县</t>
  </si>
  <si>
    <t>商河县</t>
  </si>
  <si>
    <t>平度市</t>
  </si>
  <si>
    <t>莱州市</t>
  </si>
  <si>
    <t>山西转型综合改革示范区</t>
  </si>
  <si>
    <t>寿光市</t>
  </si>
  <si>
    <t>济宁高新技术产业开发区</t>
  </si>
  <si>
    <t>莒南县</t>
  </si>
  <si>
    <t>德州经济技术开发区</t>
  </si>
  <si>
    <t>左云县</t>
  </si>
  <si>
    <t>菏泽经济技术开发区</t>
  </si>
  <si>
    <t>郑州航空港经济综合实验区</t>
  </si>
  <si>
    <t>嵩县</t>
  </si>
  <si>
    <t>平顶山市新城区</t>
  </si>
  <si>
    <t>林州市</t>
  </si>
  <si>
    <t>长垣县</t>
  </si>
  <si>
    <t>沁阳市</t>
  </si>
  <si>
    <t>唐河县</t>
  </si>
  <si>
    <t>河南商丘经济开发区</t>
  </si>
  <si>
    <t>息县</t>
  </si>
  <si>
    <t>河南周口经济开发区</t>
  </si>
  <si>
    <t>新蔡县</t>
  </si>
  <si>
    <t>蔡甸区</t>
  </si>
  <si>
    <t>武乡县</t>
  </si>
  <si>
    <t>五峰土家族自治县</t>
  </si>
  <si>
    <t>麻城市</t>
  </si>
  <si>
    <t>醴陵市</t>
  </si>
  <si>
    <t>祁东县</t>
  </si>
  <si>
    <t>新宁县</t>
  </si>
  <si>
    <t>临湘市</t>
  </si>
  <si>
    <t>津市市</t>
  </si>
  <si>
    <t>安仁县</t>
  </si>
  <si>
    <t>新田县</t>
  </si>
  <si>
    <t>靖州苗族侗族自治县</t>
  </si>
  <si>
    <t>从化区</t>
  </si>
  <si>
    <t>南雄市</t>
  </si>
  <si>
    <t>灵石县</t>
  </si>
  <si>
    <t>平陆县</t>
  </si>
  <si>
    <t>桥头镇</t>
  </si>
  <si>
    <t>东升镇</t>
  </si>
  <si>
    <t>上林县</t>
  </si>
  <si>
    <t>三江侗族自治县</t>
  </si>
  <si>
    <t>岢岚县</t>
  </si>
  <si>
    <t>兴安县</t>
  </si>
  <si>
    <t>西林县</t>
  </si>
  <si>
    <t>都安瑶族自治县</t>
  </si>
  <si>
    <t>乡宁县</t>
  </si>
  <si>
    <t>王五镇</t>
  </si>
  <si>
    <t>昌江黎族自治县</t>
  </si>
  <si>
    <t>双流区</t>
  </si>
  <si>
    <t>中阳县</t>
  </si>
  <si>
    <t>马边彝族自治县</t>
  </si>
  <si>
    <t>呼和浩特金海工业园区</t>
  </si>
  <si>
    <t>屏山县</t>
  </si>
  <si>
    <t>阿坝县</t>
  </si>
  <si>
    <t>白玉县</t>
  </si>
  <si>
    <t>昭觉县</t>
  </si>
  <si>
    <t>包头稀土高新技术产业开发区</t>
  </si>
  <si>
    <t>清镇市</t>
  </si>
  <si>
    <t>湄潭县</t>
  </si>
  <si>
    <t>松桃苗族自治县</t>
  </si>
  <si>
    <t>黎平县</t>
  </si>
  <si>
    <t>惠水县</t>
  </si>
  <si>
    <t>石林彝族自治县</t>
  </si>
  <si>
    <t>威信县</t>
  </si>
  <si>
    <t>西盟佤族自治县</t>
  </si>
  <si>
    <t>金平苗族瑶族傣族自治县</t>
  </si>
  <si>
    <t>喀喇沁旗</t>
  </si>
  <si>
    <t>剑川县</t>
  </si>
  <si>
    <t>拉萨经济技术开发区</t>
  </si>
  <si>
    <t>康马县</t>
  </si>
  <si>
    <t>边坝县</t>
  </si>
  <si>
    <t>隆子县</t>
  </si>
  <si>
    <t>双湖县</t>
  </si>
  <si>
    <t>高陵区</t>
  </si>
  <si>
    <t>麟游县</t>
  </si>
  <si>
    <t>旬邑县</t>
  </si>
  <si>
    <t>韩城市</t>
  </si>
  <si>
    <t>洛川县</t>
  </si>
  <si>
    <t>留坝县</t>
  </si>
  <si>
    <t>清涧县</t>
  </si>
  <si>
    <t>白河县</t>
  </si>
  <si>
    <t>满洲里市</t>
  </si>
  <si>
    <t>乌鲁木齐高新技术产业开发区</t>
  </si>
  <si>
    <t>四子王旗</t>
  </si>
  <si>
    <t>巴楚县</t>
  </si>
  <si>
    <t>尼勒克县</t>
  </si>
  <si>
    <t>正蓝旗</t>
  </si>
  <si>
    <t>辽中区</t>
  </si>
  <si>
    <t>庄河市</t>
  </si>
  <si>
    <t>长春净月高新技术产业开发区</t>
  </si>
  <si>
    <t>桦甸市</t>
  </si>
  <si>
    <t>依兰县</t>
  </si>
  <si>
    <t>泰来县</t>
  </si>
  <si>
    <t>大庆高新技术产业开发区</t>
  </si>
  <si>
    <t>乌马河区</t>
  </si>
  <si>
    <t>抚远市</t>
  </si>
  <si>
    <t>穆棱市</t>
  </si>
  <si>
    <t>海伦市</t>
  </si>
  <si>
    <t>溧水区</t>
  </si>
  <si>
    <t>新沂市</t>
  </si>
  <si>
    <t>太仓市</t>
  </si>
  <si>
    <t>东台市</t>
  </si>
  <si>
    <t>临安区</t>
  </si>
  <si>
    <t>慈溪市</t>
  </si>
  <si>
    <t>温州经济技术开发区</t>
  </si>
  <si>
    <t>合肥经济技术开发区</t>
  </si>
  <si>
    <t>安徽芜湖长江大桥经济开发区</t>
  </si>
  <si>
    <t>承德高新技术产业开发区</t>
  </si>
  <si>
    <t>潜山市</t>
  </si>
  <si>
    <t>永泰县</t>
  </si>
  <si>
    <t>建宁县</t>
  </si>
  <si>
    <t>晋江市</t>
  </si>
  <si>
    <t>龙海市</t>
  </si>
  <si>
    <t>瑞昌市</t>
  </si>
  <si>
    <t>全南县</t>
  </si>
  <si>
    <t>河北衡水高新技术产业开发区</t>
  </si>
  <si>
    <t>安福县</t>
  </si>
  <si>
    <t>广昌县</t>
  </si>
  <si>
    <t>婺源县</t>
  </si>
  <si>
    <t>济南高新技术产业开发区</t>
  </si>
  <si>
    <t>莱西市</t>
  </si>
  <si>
    <t>蓬莱市</t>
  </si>
  <si>
    <t>古交市</t>
  </si>
  <si>
    <t>安丘市</t>
  </si>
  <si>
    <t>曲阜市</t>
  </si>
  <si>
    <t>蒙阴县</t>
  </si>
  <si>
    <t>德州运河经济开发区</t>
  </si>
  <si>
    <t>山西大同经济开发区</t>
  </si>
  <si>
    <t>菏泽高新技术开发区</t>
  </si>
  <si>
    <t>巩义市</t>
  </si>
  <si>
    <t>汝阳县</t>
  </si>
  <si>
    <t>舞钢市</t>
  </si>
  <si>
    <t>新乡高新技术产业开发区</t>
  </si>
  <si>
    <t>孟州市</t>
  </si>
  <si>
    <t>新野县</t>
  </si>
  <si>
    <t>永城市</t>
  </si>
  <si>
    <t>信阳高新技术产业开发区</t>
  </si>
  <si>
    <t>项城市</t>
  </si>
  <si>
    <t>河南驻马店经济开发区</t>
  </si>
  <si>
    <t>江夏区</t>
  </si>
  <si>
    <t>沁县</t>
  </si>
  <si>
    <t>宜都市</t>
  </si>
  <si>
    <t>武穴市</t>
  </si>
  <si>
    <t>衡阳综合保税区</t>
  </si>
  <si>
    <t>城步苗族自治县</t>
  </si>
  <si>
    <t>资兴市</t>
  </si>
  <si>
    <t>江华瑶族自治县</t>
  </si>
  <si>
    <t>通道侗族自治县</t>
  </si>
  <si>
    <t>增城区</t>
  </si>
  <si>
    <t>介休市</t>
  </si>
  <si>
    <t>芮城县</t>
  </si>
  <si>
    <t>谢岗镇</t>
  </si>
  <si>
    <t>古镇镇</t>
  </si>
  <si>
    <t>宾阳县</t>
  </si>
  <si>
    <t>河曲县</t>
  </si>
  <si>
    <t>永福县</t>
  </si>
  <si>
    <t>隆林各族自治县</t>
  </si>
  <si>
    <t>大化瑶族自治县</t>
  </si>
  <si>
    <t>大宁县</t>
  </si>
  <si>
    <t>白马井镇</t>
  </si>
  <si>
    <t>乐东黎族自治县</t>
  </si>
  <si>
    <t>郫都区</t>
  </si>
  <si>
    <t>交口县</t>
  </si>
  <si>
    <t>峨眉山市</t>
  </si>
  <si>
    <t>呼和浩特经济技术开发区</t>
  </si>
  <si>
    <t>若尔盖县</t>
  </si>
  <si>
    <t>石渠县</t>
  </si>
  <si>
    <t>喜德县</t>
  </si>
  <si>
    <t>余庆县</t>
  </si>
  <si>
    <t>榕江县</t>
  </si>
  <si>
    <t>三都水族自治县</t>
  </si>
  <si>
    <t>嵩明县</t>
  </si>
  <si>
    <t>水富市</t>
  </si>
  <si>
    <t>绿春县</t>
  </si>
  <si>
    <t>宁城县</t>
  </si>
  <si>
    <t>鹤庆县</t>
  </si>
  <si>
    <t>西藏文化旅游创意园区</t>
  </si>
  <si>
    <t>定结县</t>
  </si>
  <si>
    <t>错那县</t>
  </si>
  <si>
    <t>鄠邑区</t>
  </si>
  <si>
    <t>凤县</t>
  </si>
  <si>
    <t>淳化县</t>
  </si>
  <si>
    <t>华阴市</t>
  </si>
  <si>
    <t>宜川县</t>
  </si>
  <si>
    <t>佛坪县</t>
  </si>
  <si>
    <t>子洲县</t>
  </si>
  <si>
    <t>牙克石市</t>
  </si>
  <si>
    <t>丰镇市</t>
  </si>
  <si>
    <t>塔什库尔干塔吉克自治县</t>
  </si>
  <si>
    <t>多伦县</t>
  </si>
  <si>
    <t>康平县</t>
  </si>
  <si>
    <t>长春高新技术产业开发区</t>
  </si>
  <si>
    <t>舒兰市</t>
  </si>
  <si>
    <t>方正县</t>
  </si>
  <si>
    <t>甘南县</t>
  </si>
  <si>
    <t>汤旺河区</t>
  </si>
  <si>
    <t>东宁市</t>
  </si>
  <si>
    <t>高淳区</t>
  </si>
  <si>
    <t>邳州市</t>
  </si>
  <si>
    <t>桐庐县</t>
  </si>
  <si>
    <t>瑞安市</t>
  </si>
  <si>
    <t>合肥新站高新技术产业开发区</t>
  </si>
  <si>
    <t>平泉市</t>
  </si>
  <si>
    <t>平潭县</t>
  </si>
  <si>
    <t>永安市</t>
  </si>
  <si>
    <t>南安市</t>
  </si>
  <si>
    <t>共青城市</t>
  </si>
  <si>
    <t>宁都县</t>
  </si>
  <si>
    <t>衡水滨湖新区</t>
  </si>
  <si>
    <t>永新县</t>
  </si>
  <si>
    <t>德兴市</t>
  </si>
  <si>
    <t>招远市</t>
  </si>
  <si>
    <t>高密市</t>
  </si>
  <si>
    <t>邹城市</t>
  </si>
  <si>
    <t>临沭县</t>
  </si>
  <si>
    <t>乐陵市</t>
  </si>
  <si>
    <t>荥阳市</t>
  </si>
  <si>
    <t>宜阳县</t>
  </si>
  <si>
    <t>汝州市</t>
  </si>
  <si>
    <t>新乡经济技术开发区</t>
  </si>
  <si>
    <t>桐柏县</t>
  </si>
  <si>
    <t>黄陂区</t>
  </si>
  <si>
    <t>沁源县</t>
  </si>
  <si>
    <t>当阳市</t>
  </si>
  <si>
    <t>湖南衡阳高新技术产业园区</t>
  </si>
  <si>
    <t>武冈市</t>
  </si>
  <si>
    <t>永州经济技术开发区</t>
  </si>
  <si>
    <t>怀化市洪江管理区</t>
  </si>
  <si>
    <t>永济市</t>
  </si>
  <si>
    <t>东坑镇</t>
  </si>
  <si>
    <t>沙溪镇</t>
  </si>
  <si>
    <t>横县</t>
  </si>
  <si>
    <t>保德县</t>
  </si>
  <si>
    <t>灌阳县</t>
  </si>
  <si>
    <t>靖西市</t>
  </si>
  <si>
    <t>隰县</t>
  </si>
  <si>
    <t>中和镇</t>
  </si>
  <si>
    <t>陵水黎族自治县</t>
  </si>
  <si>
    <t>金堂县</t>
  </si>
  <si>
    <t>孝义市</t>
  </si>
  <si>
    <t>红原县</t>
  </si>
  <si>
    <t>色达县</t>
  </si>
  <si>
    <t>冕宁县</t>
  </si>
  <si>
    <t>习水县</t>
  </si>
  <si>
    <t>从江县</t>
  </si>
  <si>
    <t>禄劝彝族苗族自治县</t>
  </si>
  <si>
    <t>河口瑶族自治县</t>
  </si>
  <si>
    <t>敖汉旗</t>
  </si>
  <si>
    <t>达孜工业园区</t>
  </si>
  <si>
    <t>仲巴县</t>
  </si>
  <si>
    <t>浪卡子县</t>
  </si>
  <si>
    <t>蓝田县</t>
  </si>
  <si>
    <t>太白县</t>
  </si>
  <si>
    <t>武功县</t>
  </si>
  <si>
    <t>黄龙县</t>
  </si>
  <si>
    <t>神木市</t>
  </si>
  <si>
    <t>扎兰屯市</t>
  </si>
  <si>
    <t>乌拉盖管委会</t>
  </si>
  <si>
    <t>法库县</t>
  </si>
  <si>
    <t>唐山市芦台经济技术开发区</t>
  </si>
  <si>
    <t>长春汽车经济技术开发区</t>
  </si>
  <si>
    <t>磐石市</t>
  </si>
  <si>
    <t>宾县</t>
  </si>
  <si>
    <t>富裕县</t>
  </si>
  <si>
    <t>带岭区</t>
  </si>
  <si>
    <t>淳安县</t>
  </si>
  <si>
    <t>乐清市</t>
  </si>
  <si>
    <t>河北沧州经济开发区</t>
  </si>
  <si>
    <t>福清市</t>
  </si>
  <si>
    <t>庐山市</t>
  </si>
  <si>
    <t>于都县</t>
  </si>
  <si>
    <t>井冈山市</t>
  </si>
  <si>
    <t>栖霞市</t>
  </si>
  <si>
    <t>昌邑市</t>
  </si>
  <si>
    <t>临沂高新技术产业开发区</t>
  </si>
  <si>
    <t>禹城市</t>
  </si>
  <si>
    <t>新密市</t>
  </si>
  <si>
    <t>洛宁县</t>
  </si>
  <si>
    <t>新乡市平原城乡一体化示范区</t>
  </si>
  <si>
    <t>南阳高新技术产业开发区</t>
  </si>
  <si>
    <t>新洲区</t>
  </si>
  <si>
    <t>山西长治高新技术产业园区</t>
  </si>
  <si>
    <t>枝江市</t>
  </si>
  <si>
    <t>湖南衡阳松木经济开发区</t>
  </si>
  <si>
    <t>永州市金洞管理区</t>
  </si>
  <si>
    <t>洪江市</t>
  </si>
  <si>
    <t>河津市</t>
  </si>
  <si>
    <t>常平镇</t>
  </si>
  <si>
    <t>坦洲镇</t>
  </si>
  <si>
    <t>偏关县</t>
  </si>
  <si>
    <t>龙胜各族自治县</t>
  </si>
  <si>
    <t>永和县</t>
  </si>
  <si>
    <t>排浦镇</t>
  </si>
  <si>
    <t>保亭黎族苗族自治县</t>
  </si>
  <si>
    <t>大邑县</t>
  </si>
  <si>
    <t>汾阳市</t>
  </si>
  <si>
    <t>理塘县</t>
  </si>
  <si>
    <t>越西县</t>
  </si>
  <si>
    <t>赤水市</t>
  </si>
  <si>
    <t>雷山县</t>
  </si>
  <si>
    <t>寻甸回族彝族自治县</t>
  </si>
  <si>
    <t>亚东县</t>
  </si>
  <si>
    <t>周至县</t>
  </si>
  <si>
    <t>兴平市</t>
  </si>
  <si>
    <t>黄陵县</t>
  </si>
  <si>
    <t>额尔古纳市</t>
  </si>
  <si>
    <t>新民市</t>
  </si>
  <si>
    <t>唐山市汉沽管理区</t>
  </si>
  <si>
    <t>榆树市</t>
  </si>
  <si>
    <t>巴彦县</t>
  </si>
  <si>
    <t>克山县</t>
  </si>
  <si>
    <t>乌伊岭区</t>
  </si>
  <si>
    <t>建德市</t>
  </si>
  <si>
    <t>沧州高新技术产业开发区</t>
  </si>
  <si>
    <t>兴国县</t>
  </si>
  <si>
    <t>海阳市</t>
  </si>
  <si>
    <t>临沂经济技术开发区</t>
  </si>
  <si>
    <t>新郑市</t>
  </si>
  <si>
    <t>伊川县</t>
  </si>
  <si>
    <t>卫辉市</t>
  </si>
  <si>
    <t>南阳市城乡一体化示范区</t>
  </si>
  <si>
    <t>耒阳市</t>
  </si>
  <si>
    <t>永州市回龙圩管理区</t>
  </si>
  <si>
    <t>寮步镇</t>
  </si>
  <si>
    <t>港口镇</t>
  </si>
  <si>
    <t>五台山风景名胜区</t>
  </si>
  <si>
    <t>资源县</t>
  </si>
  <si>
    <t>蒲县</t>
  </si>
  <si>
    <t>东成镇</t>
  </si>
  <si>
    <t>琼中黎族苗族自治县</t>
  </si>
  <si>
    <t>蒲江县</t>
  </si>
  <si>
    <t>巴塘县</t>
  </si>
  <si>
    <t>甘洛县</t>
  </si>
  <si>
    <t>仁怀市</t>
  </si>
  <si>
    <t>麻江县</t>
  </si>
  <si>
    <t>安宁市</t>
  </si>
  <si>
    <t>吉隆县</t>
  </si>
  <si>
    <t>彬州市</t>
  </si>
  <si>
    <t>根河市</t>
  </si>
  <si>
    <t>唐山高新技术产业开发区</t>
  </si>
  <si>
    <t>德惠市</t>
  </si>
  <si>
    <t>木兰县</t>
  </si>
  <si>
    <t>克东县</t>
  </si>
  <si>
    <t>红星区</t>
  </si>
  <si>
    <t>沧州渤海新区</t>
  </si>
  <si>
    <t>会昌县</t>
  </si>
  <si>
    <t>临沂临港经济开发区</t>
  </si>
  <si>
    <t>登封市</t>
  </si>
  <si>
    <t>洛阳高新技术产业开发区</t>
  </si>
  <si>
    <t>辉县市</t>
  </si>
  <si>
    <t>邓州市</t>
  </si>
  <si>
    <t>常宁市</t>
  </si>
  <si>
    <t>樟木头镇</t>
  </si>
  <si>
    <t>三角镇</t>
  </si>
  <si>
    <t>原平市</t>
  </si>
  <si>
    <t>平乐县</t>
  </si>
  <si>
    <t>汾西县</t>
  </si>
  <si>
    <t>新州镇</t>
  </si>
  <si>
    <t>新津县</t>
  </si>
  <si>
    <t>乡城县</t>
  </si>
  <si>
    <t>美姑县</t>
  </si>
  <si>
    <t>丹寨县</t>
  </si>
  <si>
    <t>聂拉木县</t>
  </si>
  <si>
    <t>河北唐山海港经济开发区</t>
  </si>
  <si>
    <t>通河县</t>
  </si>
  <si>
    <t>拜泉县</t>
  </si>
  <si>
    <t>上甘岭区</t>
  </si>
  <si>
    <t>寻乌县</t>
  </si>
  <si>
    <t>偃师市</t>
  </si>
  <si>
    <t>大朗镇</t>
  </si>
  <si>
    <t>横栏镇</t>
  </si>
  <si>
    <t>恭城瑶族自治县</t>
  </si>
  <si>
    <t>侯马市</t>
  </si>
  <si>
    <t>洋浦经济开发区</t>
  </si>
  <si>
    <t>都江堰市</t>
  </si>
  <si>
    <t>稻城县</t>
  </si>
  <si>
    <t>雷波县</t>
  </si>
  <si>
    <t>萨嘎县</t>
  </si>
  <si>
    <t>延寿县</t>
  </si>
  <si>
    <t>讷河市</t>
  </si>
  <si>
    <t>嘉荫县</t>
  </si>
  <si>
    <t>石城县</t>
  </si>
  <si>
    <t>黄江镇</t>
  </si>
  <si>
    <t>南头镇</t>
  </si>
  <si>
    <t>荔浦市</t>
  </si>
  <si>
    <t>霍州市</t>
  </si>
  <si>
    <t>华南热作学院</t>
  </si>
  <si>
    <t>彭州市</t>
  </si>
  <si>
    <t>得荣县</t>
  </si>
  <si>
    <t>岗巴县</t>
  </si>
  <si>
    <t>尚志市</t>
  </si>
  <si>
    <t>铁力市</t>
  </si>
  <si>
    <t>张家口市高新技术产业开发区</t>
  </si>
  <si>
    <t>瑞金市</t>
  </si>
  <si>
    <t>清溪镇</t>
  </si>
  <si>
    <t>阜沙镇</t>
  </si>
  <si>
    <t>邛崃市</t>
  </si>
  <si>
    <t>滦州市</t>
  </si>
  <si>
    <t>五常市</t>
  </si>
  <si>
    <t>河北邢台经济开发区</t>
  </si>
  <si>
    <t>张家口市察北管理区</t>
  </si>
  <si>
    <t>塘厦镇</t>
  </si>
  <si>
    <t>南朗镇</t>
  </si>
  <si>
    <t>崇州市</t>
  </si>
  <si>
    <t>张家口市塞北管理区</t>
  </si>
  <si>
    <t>凤岗镇</t>
  </si>
  <si>
    <t>三乡镇</t>
  </si>
  <si>
    <t>简阳市</t>
  </si>
  <si>
    <t>石家庄高新技术产业开发区</t>
  </si>
  <si>
    <t>大岭山镇</t>
  </si>
  <si>
    <t>板芙镇</t>
  </si>
  <si>
    <t>石家庄循环化工园区</t>
  </si>
  <si>
    <t>保定高新技术产业开发区</t>
  </si>
  <si>
    <t>长安镇</t>
  </si>
  <si>
    <t>大涌镇</t>
  </si>
  <si>
    <t>保定白沟新城</t>
  </si>
  <si>
    <t>虎门镇</t>
  </si>
  <si>
    <t>神湾镇</t>
  </si>
  <si>
    <t>厚街镇</t>
  </si>
  <si>
    <t>沙田镇</t>
  </si>
  <si>
    <t>道滘镇</t>
  </si>
  <si>
    <t>洪梅镇</t>
  </si>
  <si>
    <t>麻涌镇</t>
  </si>
  <si>
    <t>望牛墩镇</t>
  </si>
  <si>
    <t>中堂镇</t>
  </si>
  <si>
    <t>高埗镇</t>
  </si>
  <si>
    <t>松山湖管委会</t>
  </si>
  <si>
    <t>东莞港</t>
  </si>
  <si>
    <t>东莞生态园</t>
  </si>
  <si>
    <t>省</t>
    <phoneticPr fontId="1" type="noConversion"/>
  </si>
  <si>
    <t>市</t>
    <phoneticPr fontId="1" type="noConversion"/>
  </si>
  <si>
    <t>区</t>
    <phoneticPr fontId="1" type="noConversion"/>
  </si>
  <si>
    <t>详细地址</t>
    <phoneticPr fontId="1" type="noConversion"/>
  </si>
  <si>
    <t>请填写</t>
    <phoneticPr fontId="1" type="noConversion"/>
  </si>
  <si>
    <t>请填写</t>
    <phoneticPr fontId="1" type="noConversion"/>
  </si>
  <si>
    <t>合作内容</t>
    <phoneticPr fontId="1" type="noConversion"/>
  </si>
  <si>
    <t xml:space="preserve">     合作单位</t>
    <phoneticPr fontId="1" type="noConversion"/>
  </si>
  <si>
    <t>请填写</t>
    <phoneticPr fontId="1" type="noConversion"/>
  </si>
  <si>
    <t>请填写</t>
    <phoneticPr fontId="1" type="noConversion"/>
  </si>
  <si>
    <t>请填写</t>
    <phoneticPr fontId="1" type="noConversion"/>
  </si>
  <si>
    <t>请填写</t>
    <phoneticPr fontId="1" type="noConversion"/>
  </si>
  <si>
    <t>请填写</t>
    <phoneticPr fontId="1" type="noConversion"/>
  </si>
  <si>
    <t>请填写</t>
    <phoneticPr fontId="1" type="noConversion"/>
  </si>
  <si>
    <t>请填写</t>
    <phoneticPr fontId="1" type="noConversion"/>
  </si>
  <si>
    <t>请填写</t>
    <phoneticPr fontId="1" type="noConversion"/>
  </si>
  <si>
    <t>请填写</t>
    <phoneticPr fontId="1" type="noConversion"/>
  </si>
  <si>
    <t>请填写</t>
    <phoneticPr fontId="1" type="noConversion"/>
  </si>
  <si>
    <t>请填写</t>
    <phoneticPr fontId="1" type="noConversion"/>
  </si>
  <si>
    <t>请填写</t>
    <phoneticPr fontId="1" type="noConversion"/>
  </si>
  <si>
    <t>其他</t>
    <phoneticPr fontId="1" type="noConversion"/>
  </si>
  <si>
    <t>请填写</t>
    <phoneticPr fontId="1" type="noConversion"/>
  </si>
  <si>
    <t>5G网络覆盖率</t>
    <phoneticPr fontId="1" type="noConversion"/>
  </si>
  <si>
    <t>请填写</t>
    <phoneticPr fontId="1" type="noConversion"/>
  </si>
  <si>
    <t>现场网络组网方案</t>
    <phoneticPr fontId="1" type="noConversion"/>
  </si>
  <si>
    <t>现场网络组网拓扑图</t>
    <phoneticPr fontId="1" type="noConversion"/>
  </si>
  <si>
    <t>请描述</t>
    <phoneticPr fontId="1" type="noConversion"/>
  </si>
  <si>
    <t>请附图</t>
    <phoneticPr fontId="1" type="noConversion"/>
  </si>
  <si>
    <t>产品提供商</t>
    <phoneticPr fontId="1" type="noConversion"/>
  </si>
  <si>
    <t>建设成本（元）</t>
    <phoneticPr fontId="1" type="noConversion"/>
  </si>
  <si>
    <t>内置5G模组的工业终端产品</t>
    <phoneticPr fontId="1" type="noConversion"/>
  </si>
  <si>
    <t>通过5G工业网关连接的终端产品</t>
    <phoneticPr fontId="1" type="noConversion"/>
  </si>
  <si>
    <t>5G连接率</t>
    <phoneticPr fontId="1" type="noConversion"/>
  </si>
  <si>
    <t>请填写</t>
    <phoneticPr fontId="1" type="noConversion"/>
  </si>
  <si>
    <t>请填写</t>
    <phoneticPr fontId="1" type="noConversion"/>
  </si>
  <si>
    <t>请填写</t>
    <phoneticPr fontId="1" type="noConversion"/>
  </si>
  <si>
    <t>是否使用工业互联网信息模型（3IM）</t>
    <phoneticPr fontId="1" type="noConversion"/>
  </si>
  <si>
    <t>信息模型应用场景描述</t>
    <phoneticPr fontId="1" type="noConversion"/>
  </si>
  <si>
    <t>3IM</t>
    <phoneticPr fontId="1" type="noConversion"/>
  </si>
  <si>
    <r>
      <t>*</t>
    </r>
    <r>
      <rPr>
        <sz val="11"/>
        <rFont val="宋体"/>
        <family val="3"/>
        <charset val="134"/>
        <scheme val="minor"/>
      </rPr>
      <t>项目名称</t>
    </r>
    <phoneticPr fontId="1" type="noConversion"/>
  </si>
  <si>
    <t>如选择“其他”，请填写</t>
    <phoneticPr fontId="1" type="noConversion"/>
  </si>
  <si>
    <t>请选择</t>
    <phoneticPr fontId="1" type="noConversion"/>
  </si>
  <si>
    <t>电子设备制造</t>
    <phoneticPr fontId="1" type="noConversion"/>
  </si>
  <si>
    <t>装备制造</t>
    <phoneticPr fontId="1" type="noConversion"/>
  </si>
  <si>
    <t>钢铁</t>
    <phoneticPr fontId="1" type="noConversion"/>
  </si>
  <si>
    <t>石化化工</t>
    <phoneticPr fontId="1" type="noConversion"/>
  </si>
  <si>
    <t>建材</t>
    <phoneticPr fontId="1" type="noConversion"/>
  </si>
  <si>
    <t>纺织</t>
    <phoneticPr fontId="1" type="noConversion"/>
  </si>
  <si>
    <t>家电</t>
    <phoneticPr fontId="1" type="noConversion"/>
  </si>
  <si>
    <t>采矿</t>
    <phoneticPr fontId="1" type="noConversion"/>
  </si>
  <si>
    <t>电力</t>
    <phoneticPr fontId="1" type="noConversion"/>
  </si>
  <si>
    <t>港口</t>
    <phoneticPr fontId="1" type="noConversion"/>
  </si>
  <si>
    <t>其他</t>
    <phoneticPr fontId="1" type="noConversion"/>
  </si>
  <si>
    <r>
      <t xml:space="preserve">   *</t>
    </r>
    <r>
      <rPr>
        <sz val="11"/>
        <rFont val="宋体"/>
        <family val="3"/>
        <charset val="134"/>
        <scheme val="minor"/>
      </rPr>
      <t>项目建设起止时间</t>
    </r>
    <phoneticPr fontId="1" type="noConversion"/>
  </si>
  <si>
    <t>供应商</t>
    <phoneticPr fontId="1" type="noConversion"/>
  </si>
  <si>
    <t>请填写</t>
    <phoneticPr fontId="1" type="noConversion"/>
  </si>
  <si>
    <t>名称</t>
    <phoneticPr fontId="1" type="noConversion"/>
  </si>
  <si>
    <t>用于工业现场的移动终端App</t>
    <phoneticPr fontId="1" type="noConversion"/>
  </si>
  <si>
    <t>数量</t>
    <phoneticPr fontId="1" type="noConversion"/>
  </si>
  <si>
    <t>开发厂家</t>
    <phoneticPr fontId="1" type="noConversion"/>
  </si>
  <si>
    <t>请填写</t>
    <phoneticPr fontId="1" type="noConversion"/>
  </si>
  <si>
    <t>请填写</t>
    <phoneticPr fontId="1" type="noConversion"/>
  </si>
  <si>
    <t>请填写</t>
    <phoneticPr fontId="1" type="noConversion"/>
  </si>
  <si>
    <t>智能化升级环节</t>
    <phoneticPr fontId="1" type="noConversion"/>
  </si>
  <si>
    <t>请简要描述升级方案</t>
    <phoneticPr fontId="1" type="noConversion"/>
  </si>
  <si>
    <t>应用程度</t>
    <phoneticPr fontId="1" type="noConversion"/>
  </si>
  <si>
    <t>现场价值</t>
    <phoneticPr fontId="1" type="noConversion"/>
  </si>
  <si>
    <t>请选择</t>
    <phoneticPr fontId="1" type="noConversion"/>
  </si>
  <si>
    <t>用例不适用</t>
    <phoneticPr fontId="1" type="noConversion"/>
  </si>
  <si>
    <t>开发测试阶段</t>
    <phoneticPr fontId="1" type="noConversion"/>
  </si>
  <si>
    <t>发展阶段</t>
    <phoneticPr fontId="1" type="noConversion"/>
  </si>
  <si>
    <t>高级阶段</t>
    <phoneticPr fontId="1" type="noConversion"/>
  </si>
  <si>
    <t>请描述</t>
    <phoneticPr fontId="1" type="noConversion"/>
  </si>
  <si>
    <t>现场价值</t>
    <phoneticPr fontId="1" type="noConversion"/>
  </si>
  <si>
    <t>应用程度</t>
    <phoneticPr fontId="1" type="noConversion"/>
  </si>
  <si>
    <t>现场价值</t>
    <phoneticPr fontId="1" type="noConversion"/>
  </si>
  <si>
    <t>应用程度</t>
    <phoneticPr fontId="1" type="noConversion"/>
  </si>
  <si>
    <t>应用程度</t>
    <phoneticPr fontId="1" type="noConversion"/>
  </si>
  <si>
    <t>现场价值</t>
    <phoneticPr fontId="1" type="noConversion"/>
  </si>
  <si>
    <t>请描述</t>
    <phoneticPr fontId="1" type="noConversion"/>
  </si>
  <si>
    <t>现场价值</t>
    <phoneticPr fontId="1" type="noConversion"/>
  </si>
  <si>
    <t>经济效益</t>
    <phoneticPr fontId="1" type="noConversion"/>
  </si>
  <si>
    <t>社会效益</t>
    <phoneticPr fontId="1" type="noConversion"/>
  </si>
  <si>
    <t>请描述项目总体的经济效益和社会效益</t>
    <phoneticPr fontId="1" type="noConversion"/>
  </si>
  <si>
    <t>请描述</t>
    <phoneticPr fontId="1" type="noConversion"/>
  </si>
  <si>
    <t>指标变化（百分比）</t>
    <phoneticPr fontId="1" type="noConversion"/>
  </si>
  <si>
    <t>平台承载应用</t>
    <phoneticPr fontId="1" type="noConversion"/>
  </si>
  <si>
    <t>服务商</t>
    <phoneticPr fontId="1" type="noConversion"/>
  </si>
  <si>
    <t>服务商</t>
    <phoneticPr fontId="1" type="noConversion"/>
  </si>
  <si>
    <t>上述系统，请在word文档中另外提供描述。内容包括架构、功能、承载应用描述等。</t>
    <phoneticPr fontId="1" type="noConversion"/>
  </si>
  <si>
    <t>支持企业采用虚拟专网、混合专网方式部署5G网络，加快用户平面功能（UPF）等5G核心网元建设，同步部署相应的安全机制和措施，强化生产现场5G网络能力。鼓励企业基于已获得许可的无线电频率，探索5G独立专网，创新灵活多样的5G网络建设服务模式。</t>
    <phoneticPr fontId="1" type="noConversion"/>
  </si>
  <si>
    <t>专用频率需求</t>
    <phoneticPr fontId="1" type="noConversion"/>
  </si>
  <si>
    <t>若没有需求，请填“无”；若有需求，请说明理由。</t>
    <phoneticPr fontId="1" type="noConversion"/>
  </si>
  <si>
    <t>当前使用的5G频率</t>
    <phoneticPr fontId="1" type="noConversion"/>
  </si>
  <si>
    <r>
      <t>鼓励企业综合利用5G、时间敏感网络（TSN）、软件定义网络（SDN）等新型网络技术，在安全可靠的前提下，推动企业办公、生产管理、监控预警、工业控制、物联等网络互通，加快IT-OT网络融合</t>
    </r>
    <r>
      <rPr>
        <sz val="11"/>
        <color theme="1"/>
        <rFont val="宋体"/>
        <family val="3"/>
        <charset val="134"/>
        <scheme val="minor"/>
      </rPr>
      <t>。</t>
    </r>
    <phoneticPr fontId="1" type="noConversion"/>
  </si>
  <si>
    <t>支持企业在生产现场按需部署边缘计算节点，与企业级工业互联网平台互联，满足工业实时控制、就近服务、按需调度、数据安全等需求，推进5G网络与边缘计算融合部署，促进云网边端协同。</t>
    <phoneticPr fontId="1" type="noConversion"/>
  </si>
  <si>
    <t>业务系统建设</t>
    <phoneticPr fontId="1" type="noConversion"/>
  </si>
  <si>
    <t>是否建设网络服务与管理系统</t>
    <phoneticPr fontId="1" type="noConversion"/>
  </si>
  <si>
    <t>是否建设数据存储节点</t>
    <phoneticPr fontId="1" type="noConversion"/>
  </si>
  <si>
    <t>是否建设企业级别工业互联网平台</t>
    <phoneticPr fontId="1" type="noConversion"/>
  </si>
  <si>
    <t>鼓励企业自建或租用网络服务与管理系统，为本地化网络运维和管理提供支撑。推进有条件的企业按需建设数据存储节点和工业互联网标识解析企业节点，为数据存储、加工、查询、调用等提供支撑。支持企业建设工业互联网平台或订阅相关服务，支撑生产运营管理。</t>
    <phoneticPr fontId="1" type="noConversion"/>
  </si>
  <si>
    <t>数据存储节点部署位置</t>
    <phoneticPr fontId="1" type="noConversion"/>
  </si>
  <si>
    <t>支持企业加快各类“哑设备”、单机系统等网络化改造，在安全可控的前提下，提升工业数据实时采集能力；对具有移动部署、灵活作业、远程操控等需求设备，积极使用带有5G功能的芯片、模组、传感器等进行改造；加快5G与可编程逻辑控制器（PLC）、分布式控制系统（DCS）等工业控制系统融合。</t>
    <phoneticPr fontId="1" type="noConversion"/>
  </si>
  <si>
    <t>已经联网的装备数量（台套）</t>
    <phoneticPr fontId="1" type="noConversion"/>
  </si>
  <si>
    <t>现场装备总体数量（台套）</t>
    <phoneticPr fontId="1" type="noConversion"/>
  </si>
  <si>
    <t>通过无线联网的装备数量（台套）</t>
    <phoneticPr fontId="1" type="noConversion"/>
  </si>
  <si>
    <r>
      <t>通过</t>
    </r>
    <r>
      <rPr>
        <sz val="11"/>
        <color theme="1"/>
        <rFont val="Calibri"/>
        <family val="2"/>
      </rPr>
      <t>5G</t>
    </r>
    <r>
      <rPr>
        <sz val="11"/>
        <color theme="1"/>
        <rFont val="Microsoft YaHei"/>
        <family val="2"/>
        <charset val="134"/>
      </rPr>
      <t>联网的装备数量（台套）</t>
    </r>
    <phoneticPr fontId="1" type="noConversion"/>
  </si>
  <si>
    <t>产品名称</t>
    <phoneticPr fontId="1" type="noConversion"/>
  </si>
  <si>
    <t>厂家</t>
    <phoneticPr fontId="1" type="noConversion"/>
  </si>
  <si>
    <t>可根据产品情况增加行</t>
    <phoneticPr fontId="1" type="noConversion"/>
  </si>
  <si>
    <t>=K57/E57</t>
    <phoneticPr fontId="1" type="noConversion"/>
  </si>
  <si>
    <r>
      <t>IT/OT</t>
    </r>
    <r>
      <rPr>
        <sz val="11"/>
        <color theme="1"/>
        <rFont val="宋体"/>
        <family val="3"/>
        <charset val="134"/>
      </rPr>
      <t>应用的融合化部署</t>
    </r>
    <phoneticPr fontId="1" type="noConversion"/>
  </si>
  <si>
    <t>现场装备网络化改造</t>
    <phoneticPr fontId="1" type="noConversion"/>
  </si>
  <si>
    <t>数据采集产品</t>
    <phoneticPr fontId="1" type="noConversion"/>
  </si>
  <si>
    <t>采集的数据类型</t>
    <phoneticPr fontId="1" type="noConversion"/>
  </si>
  <si>
    <t>数据采集周期</t>
    <phoneticPr fontId="1" type="noConversion"/>
  </si>
  <si>
    <t>单位时间内采集的数据量（单位：M）</t>
    <phoneticPr fontId="1" type="noConversion"/>
  </si>
  <si>
    <t>产品数量</t>
    <phoneticPr fontId="1" type="noConversion"/>
  </si>
  <si>
    <t>采集的数据内容</t>
    <phoneticPr fontId="1" type="noConversion"/>
  </si>
  <si>
    <t>支持企业充分发挥5G技术优势，推动IT-OT应用统筹部署，探索生产控制、运营管理等软硬件系统的云化，加快生产、运营、管理等各类移动端应用程序（APP）研发，满足企业远程调用、资源共享、高算力性能等需求，形成集中管控、现场按需应用的融合方案。</t>
    <phoneticPr fontId="1" type="noConversion"/>
  </si>
  <si>
    <t>生产服务智能化升级</t>
    <phoneticPr fontId="1" type="noConversion"/>
  </si>
  <si>
    <t>支持企业运用5G、人工智能等技术，实现海量历史、实时、时序数据的聚类、关联、预测分析，加强数据深度分析，优化设备健康管理、工艺参数调优、能耗与排放管理、产品售后服务等，为企业精准决策提供依据。</t>
    <phoneticPr fontId="1" type="noConversion"/>
  </si>
  <si>
    <t>关键环节应用</t>
    <phoneticPr fontId="1" type="noConversion"/>
  </si>
  <si>
    <t>支持企业加快5G、数字孪生、增强现实/虚拟现实（AR/VR）等技术融合应用，促进物理与虚拟生产单元之间动态实时映射及提升现场工作效率，支持生产单元模拟、协同研发设计、众包设计等应用场景，提升企业网络协同研发设计及现场作业交互能力。</t>
    <phoneticPr fontId="1" type="noConversion"/>
  </si>
  <si>
    <t>研发设计应用</t>
    <phoneticPr fontId="1" type="noConversion"/>
  </si>
  <si>
    <t>生产运行应用</t>
    <phoneticPr fontId="1" type="noConversion"/>
  </si>
  <si>
    <t>支持企业推动5G、边缘计算、知识图谱等技术应用于工业设备、系统、生产线，支持柔性生产制造、远程设备操控、设备协同作业、精准动态作业、现场辅助装配等应用场景，提升生产运行柔性、敏捷、协同能力。</t>
    <phoneticPr fontId="1" type="noConversion"/>
  </si>
  <si>
    <t>检测监测应用</t>
    <phoneticPr fontId="1" type="noConversion"/>
  </si>
  <si>
    <t>支持企业通过5G结合机器视觉、模式化识别等技术，进行在线检测监测，加强识别分析、远程诊断、智能预判，支持机器视觉质检、近红外线成像分析、工艺合规校验、设备故障诊断、设备预测维护、无人智能巡检、生产现场监测等应用场景，全方位保障生产质量与安全。</t>
    <phoneticPr fontId="1" type="noConversion"/>
  </si>
  <si>
    <t>仓储物流应用</t>
    <phoneticPr fontId="1" type="noConversion"/>
  </si>
  <si>
    <t>支持企业融合5G与射频识别、图像识别、多源融合室内定位、北斗导航等技术，运用智能天车、AGV小车等设备，助力调度管理、货物码放、危险品运输等环节智能化、少人化，支持厂区智能物流、智能理货、全域物流监测等应用场景，提升配送效率，保障货物与人身安全。</t>
    <phoneticPr fontId="1" type="noConversion"/>
  </si>
  <si>
    <t>运营管理应用</t>
    <phoneticPr fontId="1" type="noConversion"/>
  </si>
  <si>
    <t>支持企业利用5G结合工业互联网标识、平台等设施，采集整合生产单元信息数据，辅助优化生产工序，支持生产过程溯源、生产能效管控、虚拟现场服务、企业协同合作等应用场景，促进生产数字化、绿色化，推动产业链上下游贯通。</t>
    <phoneticPr fontId="1" type="noConversion"/>
  </si>
  <si>
    <t>“5G全连接工厂”项目实施成效</t>
    <phoneticPr fontId="1" type="noConversion"/>
  </si>
  <si>
    <t>安全防护能力升级</t>
    <phoneticPr fontId="1" type="noConversion"/>
  </si>
  <si>
    <t>推进企业利用5G、人工智能、新型加密算法等技术，结合生产安全需求，围绕设备、控制、网络、平台和数据等关键要素，构建多层级网络安全防护体系；做好安全应急预案，阶段性开展安全检测评估，提升网络安全监测水平，确保网络运行平稳，提高安全威胁发现、快速处置和应急响应能力。</t>
    <phoneticPr fontId="1" type="noConversion"/>
  </si>
  <si>
    <t>推进企业全面落实工业互联网企业网络安全分类分级管理相关政策与标准，提升设备、控制、网络、平台和数据等安全防护能力；加大网络安全投入，明确责任部门和责任人，建立健全监测预警、数据上报、应急响应、风险评估等安全机制。</t>
    <phoneticPr fontId="1" type="noConversion"/>
  </si>
  <si>
    <t>“5G全连接工厂”项目基本情况</t>
    <phoneticPr fontId="1" type="noConversion"/>
  </si>
  <si>
    <t>“5G全连接工厂”项目能力建设</t>
    <phoneticPr fontId="1" type="noConversion"/>
  </si>
  <si>
    <t>单位</t>
    <phoneticPr fontId="1" type="noConversion"/>
  </si>
  <si>
    <t>“5G全连接工厂”项目建设单位基本信息</t>
    <phoneticPr fontId="1" type="noConversion"/>
  </si>
  <si>
    <r>
      <t xml:space="preserve">   </t>
    </r>
    <r>
      <rPr>
        <b/>
        <sz val="11"/>
        <color rgb="FFFF0000"/>
        <rFont val="宋体"/>
        <family val="3"/>
        <charset val="134"/>
        <scheme val="minor"/>
      </rPr>
      <t>*</t>
    </r>
    <r>
      <rPr>
        <sz val="11"/>
        <rFont val="宋体"/>
        <family val="3"/>
        <charset val="134"/>
        <scheme val="minor"/>
      </rPr>
      <t>项目所属行业</t>
    </r>
    <phoneticPr fontId="1" type="noConversion"/>
  </si>
  <si>
    <r>
      <t>*</t>
    </r>
    <r>
      <rPr>
        <sz val="11"/>
        <rFont val="宋体"/>
        <family val="3"/>
        <charset val="134"/>
        <scheme val="minor"/>
      </rPr>
      <t>项目层级</t>
    </r>
    <phoneticPr fontId="1" type="noConversion"/>
  </si>
  <si>
    <t>产能增加</t>
    <phoneticPr fontId="1" type="noConversion"/>
  </si>
  <si>
    <t>实际产出与标准产出的比率</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</si>
</sst>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00_);\(&quot;¥&quot;#,##0.00\)"/>
    <numFmt numFmtId="177" formatCode="0_);\(0\)"/>
  </numFmts>
  <fonts count="28">
    <font>
      <sz val="11"/>
      <color theme="1"/>
      <name val="宋体"/>
      <family val="2"/>
      <scheme val="minor"/>
    </font>
    <font>
      <sz val="9"/>
      <name val="宋体"/>
      <family val="3"/>
      <charset val="134"/>
      <scheme val="minor"/>
    </font>
    <font>
      <sz val="10.5"/>
      <color theme="1"/>
      <name val="Calibri"/>
      <family val="2"/>
    </font>
    <font>
      <sz val="10.5"/>
      <color theme="1"/>
      <name val="宋体"/>
      <family val="3"/>
      <charset val="134"/>
    </font>
    <font>
      <sz val="11"/>
      <color theme="1"/>
      <name val="宋体"/>
      <family val="3"/>
      <charset val="134"/>
      <scheme val="minor"/>
    </font>
    <font>
      <sz val="11"/>
      <color theme="1"/>
      <name val="宋体"/>
      <family val="3"/>
      <charset val="134"/>
    </font>
    <font>
      <sz val="11"/>
      <color rgb="FFFF0000"/>
      <name val="宋体"/>
      <family val="3"/>
      <charset val="134"/>
      <scheme val="minor"/>
    </font>
    <font>
      <sz val="11"/>
      <color rgb="FF000000"/>
      <name val="宋体"/>
      <family val="3"/>
      <charset val="134"/>
      <scheme val="minor"/>
    </font>
    <font>
      <sz val="10.5"/>
      <color theme="1"/>
      <name val="宋体"/>
      <family val="3"/>
      <charset val="134"/>
      <scheme val="minor"/>
    </font>
    <font>
      <sz val="11"/>
      <color theme="1"/>
      <name val="Calibri"/>
      <family val="2"/>
    </font>
    <font>
      <sz val="11"/>
      <name val="宋体"/>
      <family val="3"/>
      <charset val="134"/>
      <scheme val="minor"/>
    </font>
    <font>
      <sz val="11"/>
      <color rgb="FF000000"/>
      <name val="宋体"/>
      <family val="3"/>
      <charset val="134"/>
    </font>
    <font>
      <sz val="11"/>
      <name val="宋体"/>
      <family val="2"/>
      <scheme val="minor"/>
    </font>
    <font>
      <sz val="11"/>
      <color rgb="FFFF0000"/>
      <name val="宋体"/>
      <family val="2"/>
      <scheme val="minor"/>
    </font>
    <font>
      <sz val="10.5"/>
      <name val="Calibri"/>
      <family val="2"/>
    </font>
    <font>
      <sz val="10.5"/>
      <name val="宋体"/>
      <family val="3"/>
      <charset val="134"/>
      <scheme val="minor"/>
    </font>
    <font>
      <sz val="12"/>
      <color theme="1"/>
      <name val="黑体"/>
      <family val="3"/>
      <charset val="134"/>
    </font>
    <font>
      <b/>
      <sz val="11"/>
      <color rgb="FFFF0000"/>
      <name val="宋体"/>
      <family val="3"/>
      <charset val="134"/>
      <scheme val="minor"/>
    </font>
    <font>
      <sz val="11"/>
      <color rgb="FF333333"/>
      <name val="Arial"/>
      <family val="2"/>
    </font>
    <font>
      <sz val="11"/>
      <color rgb="FF333333"/>
      <name val="宋体"/>
      <family val="2"/>
    </font>
    <font>
      <b/>
      <sz val="16"/>
      <color theme="1"/>
      <name val="宋体"/>
      <family val="3"/>
      <charset val="134"/>
      <scheme val="minor"/>
    </font>
    <font>
      <sz val="12"/>
      <color theme="1"/>
      <name val="宋体"/>
      <family val="3"/>
      <charset val="134"/>
      <scheme val="major"/>
    </font>
    <font>
      <b/>
      <sz val="16"/>
      <color theme="1"/>
      <name val="宋体"/>
      <family val="3"/>
      <charset val="134"/>
      <scheme val="major"/>
    </font>
    <font>
      <sz val="10.5"/>
      <color rgb="FFFF0000"/>
      <name val="宋体"/>
      <family val="3"/>
      <charset val="134"/>
      <scheme val="minor"/>
    </font>
    <font>
      <sz val="11"/>
      <color indexed="8"/>
      <name val="宋体"/>
      <family val="3"/>
      <charset val="134"/>
      <scheme val="minor"/>
    </font>
    <font>
      <sz val="11"/>
      <color theme="1"/>
      <name val="Microsoft YaHei"/>
      <family val="2"/>
      <charset val="134"/>
    </font>
    <font>
      <b/>
      <sz val="11"/>
      <color theme="1"/>
      <name val="宋体"/>
      <family val="3"/>
      <charset val="134"/>
      <scheme val="minor"/>
    </font>
    <font>
      <sz val="10.5"/>
      <name val="宋体"/>
      <family val="3"/>
      <charset val="134"/>
    </font>
  </fonts>
  <fills count="9">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39991454817346722"/>
        <bgColor indexed="64"/>
      </patternFill>
    </fill>
    <fill>
      <patternFill patternType="solid">
        <fgColor theme="4"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indexed="64"/>
      </right>
      <top style="thin">
        <color auto="1"/>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auto="1"/>
      </left>
      <right/>
      <top style="thin">
        <color auto="1"/>
      </top>
      <bottom/>
      <diagonal/>
    </border>
    <border>
      <left style="thin">
        <color auto="1"/>
      </left>
      <right/>
      <top/>
      <bottom/>
      <diagonal/>
    </border>
    <border diagonalDown="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style="thin">
        <color auto="1"/>
      </left>
      <right/>
      <top style="thin">
        <color auto="1"/>
      </top>
      <bottom/>
      <diagonal style="thin">
        <color auto="1"/>
      </diagonal>
    </border>
    <border diagonalDown="1">
      <left/>
      <right style="thin">
        <color indexed="64"/>
      </right>
      <top style="thin">
        <color auto="1"/>
      </top>
      <bottom/>
      <diagonal style="thin">
        <color auto="1"/>
      </diagonal>
    </border>
    <border diagonalDown="1">
      <left style="thin">
        <color auto="1"/>
      </left>
      <right/>
      <top/>
      <bottom/>
      <diagonal style="thin">
        <color auto="1"/>
      </diagonal>
    </border>
    <border diagonalDown="1">
      <left/>
      <right style="thin">
        <color indexed="64"/>
      </right>
      <top/>
      <bottom/>
      <diagonal style="thin">
        <color auto="1"/>
      </diagonal>
    </border>
    <border diagonalDown="1">
      <left/>
      <right/>
      <top style="thin">
        <color auto="1"/>
      </top>
      <bottom/>
      <diagonal style="thin">
        <color auto="1"/>
      </diagonal>
    </border>
    <border diagonalDown="1">
      <left/>
      <right/>
      <top/>
      <bottom/>
      <diagonal style="thin">
        <color auto="1"/>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diagonal/>
    </border>
    <border>
      <left/>
      <right style="thin">
        <color indexed="64"/>
      </right>
      <top/>
      <bottom/>
      <diagonal/>
    </border>
    <border>
      <left style="thin">
        <color auto="1"/>
      </left>
      <right/>
      <top/>
      <bottom style="thin">
        <color indexed="64"/>
      </bottom>
      <diagonal/>
    </border>
    <border>
      <left/>
      <right style="thin">
        <color indexed="64"/>
      </right>
      <top/>
      <bottom style="thin">
        <color indexed="64"/>
      </bottom>
      <diagonal/>
    </border>
    <border>
      <left/>
      <right/>
      <top style="thin">
        <color auto="1"/>
      </top>
      <bottom/>
      <diagonal/>
    </border>
    <border>
      <left/>
      <right/>
      <top/>
      <bottom style="thin">
        <color auto="1"/>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diagonalDown="1">
      <left/>
      <right style="thin">
        <color indexed="64"/>
      </right>
      <top/>
      <bottom style="medium">
        <color indexed="64"/>
      </bottom>
      <diagonal style="thin">
        <color auto="1"/>
      </diagonal>
    </border>
  </borders>
  <cellStyleXfs count="1">
    <xf numFmtId="0" fontId="0" fillId="0" borderId="0"/>
  </cellStyleXfs>
  <cellXfs count="311">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wrapText="1"/>
    </xf>
    <xf numFmtId="0" fontId="5" fillId="0" borderId="0" xfId="0" applyFont="1" applyAlignment="1">
      <alignment horizontal="left" vertical="center" wrapText="1"/>
    </xf>
    <xf numFmtId="0" fontId="7" fillId="0" borderId="0" xfId="0" applyFont="1" applyAlignment="1">
      <alignment horizontal="left" vertical="top"/>
    </xf>
    <xf numFmtId="0" fontId="0" fillId="2" borderId="0" xfId="0" applyFont="1" applyFill="1" applyAlignment="1">
      <alignment horizontal="lef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left"/>
    </xf>
    <xf numFmtId="0" fontId="8" fillId="0" borderId="0" xfId="0" applyFont="1"/>
    <xf numFmtId="0" fontId="0" fillId="0" borderId="0" xfId="0" applyFont="1"/>
    <xf numFmtId="0" fontId="4" fillId="0" borderId="0" xfId="0" applyFont="1"/>
    <xf numFmtId="0" fontId="5" fillId="0" borderId="0" xfId="0" applyFont="1" applyFill="1" applyBorder="1" applyAlignment="1">
      <alignment horizontal="justify" vertical="center" wrapText="1"/>
    </xf>
    <xf numFmtId="0" fontId="13" fillId="0" borderId="0" xfId="0" applyFont="1" applyFill="1" applyBorder="1" applyAlignment="1">
      <alignment horizontal="center" vertical="center"/>
    </xf>
    <xf numFmtId="0" fontId="0" fillId="0" borderId="0" xfId="0" applyFont="1" applyFill="1" applyBorder="1"/>
    <xf numFmtId="0" fontId="0" fillId="0" borderId="0" xfId="0" applyFont="1" applyFill="1" applyBorder="1" applyAlignment="1">
      <alignment horizontal="center" vertical="center"/>
    </xf>
    <xf numFmtId="49" fontId="16" fillId="0" borderId="0" xfId="0" applyNumberFormat="1" applyFont="1" applyFill="1" applyBorder="1" applyAlignment="1">
      <alignment horizontal="center" vertical="center" wrapText="1"/>
    </xf>
    <xf numFmtId="0" fontId="18" fillId="0" borderId="0" xfId="0" applyFont="1"/>
    <xf numFmtId="49" fontId="21" fillId="0" borderId="0" xfId="0" applyNumberFormat="1" applyFont="1" applyFill="1" applyBorder="1" applyAlignment="1">
      <alignment horizontal="center" vertical="center" wrapText="1"/>
    </xf>
    <xf numFmtId="49" fontId="0" fillId="5" borderId="1" xfId="0" applyNumberFormat="1" applyFill="1" applyBorder="1" applyAlignment="1">
      <alignment horizontal="left" vertical="center"/>
    </xf>
    <xf numFmtId="0" fontId="6" fillId="0" borderId="0" xfId="0" applyFont="1" applyFill="1" applyBorder="1" applyAlignment="1">
      <alignment horizontal="center" vertical="center"/>
    </xf>
    <xf numFmtId="0" fontId="0" fillId="0" borderId="0" xfId="0" applyFont="1" applyFill="1"/>
    <xf numFmtId="49" fontId="0" fillId="4" borderId="1" xfId="0" applyNumberFormat="1" applyFont="1" applyFill="1" applyBorder="1" applyAlignment="1">
      <alignment horizontal="center" vertical="center" wrapText="1"/>
    </xf>
    <xf numFmtId="0" fontId="0" fillId="4" borderId="1" xfId="0" applyFont="1" applyFill="1" applyBorder="1"/>
    <xf numFmtId="0" fontId="0"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49" fontId="10" fillId="0" borderId="0" xfId="0" applyNumberFormat="1" applyFont="1" applyFill="1" applyBorder="1" applyAlignment="1">
      <alignment horizontal="center" vertical="center"/>
    </xf>
    <xf numFmtId="0" fontId="13" fillId="4"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9" xfId="0" applyFont="1" applyFill="1" applyBorder="1" applyAlignment="1">
      <alignment horizontal="center" vertical="center"/>
    </xf>
    <xf numFmtId="0" fontId="8"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13" fillId="4" borderId="2" xfId="0" applyFont="1" applyFill="1" applyBorder="1" applyAlignment="1">
      <alignment horizontal="center" vertical="center"/>
    </xf>
    <xf numFmtId="49" fontId="6" fillId="4" borderId="1" xfId="0" applyNumberFormat="1" applyFont="1" applyFill="1" applyBorder="1" applyAlignment="1">
      <alignment horizontal="center" vertical="center"/>
    </xf>
    <xf numFmtId="49" fontId="0" fillId="4" borderId="1" xfId="0" applyNumberFormat="1" applyFont="1" applyFill="1" applyBorder="1" applyAlignment="1">
      <alignment horizontal="center" vertical="center"/>
    </xf>
    <xf numFmtId="0" fontId="23" fillId="4" borderId="1"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5" xfId="0" applyFont="1" applyFill="1" applyBorder="1" applyAlignment="1">
      <alignment horizontal="center" vertical="center"/>
    </xf>
    <xf numFmtId="0" fontId="0" fillId="4" borderId="7" xfId="0" applyFont="1" applyFill="1" applyBorder="1" applyAlignment="1">
      <alignment horizontal="center" vertical="center"/>
    </xf>
    <xf numFmtId="0" fontId="6" fillId="4" borderId="5" xfId="0" applyFont="1" applyFill="1" applyBorder="1" applyAlignment="1">
      <alignment horizontal="center" vertical="center"/>
    </xf>
    <xf numFmtId="0" fontId="13" fillId="4" borderId="8" xfId="0" applyFont="1" applyFill="1" applyBorder="1" applyAlignment="1">
      <alignment horizontal="center" vertical="center"/>
    </xf>
    <xf numFmtId="0" fontId="8" fillId="4" borderId="8" xfId="0" applyFont="1" applyFill="1" applyBorder="1" applyAlignment="1">
      <alignment horizontal="center" vertical="center" wrapText="1"/>
    </xf>
    <xf numFmtId="49" fontId="6" fillId="4" borderId="2" xfId="0" applyNumberFormat="1" applyFont="1" applyFill="1" applyBorder="1" applyAlignment="1">
      <alignment horizontal="center" vertical="center"/>
    </xf>
    <xf numFmtId="0" fontId="23" fillId="4" borderId="12" xfId="0" applyFont="1" applyFill="1" applyBorder="1" applyAlignment="1">
      <alignment horizontal="center" vertical="center"/>
    </xf>
    <xf numFmtId="49" fontId="4"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10" fillId="5"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0" fontId="6" fillId="4" borderId="3" xfId="0" applyFont="1" applyFill="1" applyBorder="1" applyAlignment="1">
      <alignment horizontal="center" vertical="center"/>
    </xf>
    <xf numFmtId="49" fontId="0" fillId="5" borderId="1" xfId="0" applyNumberFormat="1" applyFill="1" applyBorder="1" applyAlignment="1">
      <alignment horizontal="left" vertical="center" wrapText="1"/>
    </xf>
    <xf numFmtId="0" fontId="0" fillId="6" borderId="1" xfId="0" applyFont="1" applyFill="1" applyBorder="1" applyAlignment="1">
      <alignment horizontal="center" vertical="center"/>
    </xf>
    <xf numFmtId="0" fontId="0" fillId="7" borderId="0" xfId="0" applyFill="1"/>
    <xf numFmtId="0" fontId="24" fillId="0" borderId="0" xfId="0" applyFont="1" applyFill="1" applyAlignment="1">
      <alignment vertical="center"/>
    </xf>
    <xf numFmtId="0" fontId="24" fillId="8" borderId="0" xfId="0" applyFont="1" applyFill="1" applyAlignment="1">
      <alignment vertical="center"/>
    </xf>
    <xf numFmtId="0" fontId="0" fillId="8" borderId="0" xfId="0" applyFill="1"/>
    <xf numFmtId="49" fontId="6" fillId="5" borderId="1" xfId="0" applyNumberFormat="1" applyFont="1" applyFill="1" applyBorder="1" applyAlignment="1">
      <alignment vertical="center"/>
    </xf>
    <xf numFmtId="0" fontId="0" fillId="4" borderId="1" xfId="0" applyFont="1" applyFill="1" applyBorder="1" applyAlignment="1">
      <alignment vertical="center"/>
    </xf>
    <xf numFmtId="176" fontId="13" fillId="4" borderId="1" xfId="0" applyNumberFormat="1" applyFont="1" applyFill="1" applyBorder="1" applyAlignment="1">
      <alignment horizontal="center" vertical="center"/>
    </xf>
    <xf numFmtId="176" fontId="13" fillId="4" borderId="5" xfId="0" applyNumberFormat="1" applyFont="1" applyFill="1" applyBorder="1" applyAlignment="1">
      <alignment horizontal="center" vertical="center"/>
    </xf>
    <xf numFmtId="0" fontId="0" fillId="4" borderId="36"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25" xfId="0" applyFont="1" applyFill="1" applyBorder="1" applyAlignment="1">
      <alignment horizontal="center" vertical="center"/>
    </xf>
    <xf numFmtId="0" fontId="0" fillId="0" borderId="1" xfId="0" applyFont="1" applyFill="1" applyBorder="1" applyAlignment="1">
      <alignment horizontal="center"/>
    </xf>
    <xf numFmtId="0" fontId="0" fillId="5" borderId="1" xfId="0" applyFont="1" applyFill="1" applyBorder="1" applyAlignment="1">
      <alignment horizontal="center" vertical="center"/>
    </xf>
    <xf numFmtId="49" fontId="0" fillId="0" borderId="1" xfId="0" applyNumberFormat="1" applyFill="1" applyBorder="1" applyAlignment="1">
      <alignment horizontal="center" vertical="center" wrapText="1"/>
    </xf>
    <xf numFmtId="49" fontId="0" fillId="4" borderId="1" xfId="0" applyNumberFormat="1" applyFont="1" applyFill="1" applyBorder="1" applyAlignment="1">
      <alignment horizontal="left" vertical="center" wrapText="1"/>
    </xf>
    <xf numFmtId="49" fontId="6" fillId="4" borderId="1" xfId="0" applyNumberFormat="1" applyFont="1" applyFill="1" applyBorder="1" applyAlignment="1">
      <alignment horizontal="center" vertical="center" wrapText="1"/>
    </xf>
    <xf numFmtId="49" fontId="0" fillId="4" borderId="1" xfId="0" applyNumberFormat="1" applyFill="1" applyBorder="1" applyAlignment="1">
      <alignment horizontal="center" vertical="center" wrapText="1"/>
    </xf>
    <xf numFmtId="0" fontId="0" fillId="0" borderId="1" xfId="0" applyFont="1" applyFill="1" applyBorder="1"/>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0" borderId="1" xfId="0" applyFont="1" applyBorder="1"/>
    <xf numFmtId="0" fontId="26" fillId="3" borderId="9"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1" xfId="0" applyFont="1" applyFill="1" applyBorder="1" applyAlignment="1">
      <alignment horizontal="center" vertical="center"/>
    </xf>
    <xf numFmtId="49" fontId="0" fillId="4" borderId="5" xfId="0" applyNumberFormat="1" applyFill="1" applyBorder="1" applyAlignment="1">
      <alignment horizontal="center" vertical="center"/>
    </xf>
    <xf numFmtId="49" fontId="6"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xf>
    <xf numFmtId="49" fontId="0" fillId="4" borderId="1" xfId="0" applyNumberFormat="1" applyFill="1" applyBorder="1" applyAlignment="1">
      <alignment horizontal="center" vertical="center" wrapText="1"/>
    </xf>
    <xf numFmtId="177" fontId="6" fillId="4" borderId="1" xfId="0" applyNumberFormat="1" applyFont="1" applyFill="1" applyBorder="1" applyAlignment="1">
      <alignment horizontal="center" vertical="center"/>
    </xf>
    <xf numFmtId="177" fontId="10" fillId="4" borderId="5" xfId="0" applyNumberFormat="1" applyFont="1" applyFill="1" applyBorder="1" applyAlignment="1">
      <alignment horizontal="center" vertical="center"/>
    </xf>
    <xf numFmtId="177" fontId="10" fillId="4" borderId="25" xfId="0" applyNumberFormat="1" applyFont="1" applyFill="1" applyBorder="1" applyAlignment="1">
      <alignment horizontal="center" vertical="center"/>
    </xf>
    <xf numFmtId="177" fontId="10" fillId="4" borderId="43" xfId="0" applyNumberFormat="1" applyFont="1" applyFill="1" applyBorder="1" applyAlignment="1">
      <alignment horizontal="center" vertical="center" wrapText="1"/>
    </xf>
    <xf numFmtId="0" fontId="23" fillId="4" borderId="8" xfId="0" applyFont="1" applyFill="1" applyBorder="1" applyAlignment="1">
      <alignment horizontal="center" vertical="center"/>
    </xf>
    <xf numFmtId="49" fontId="0"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0" fillId="4" borderId="1" xfId="0" applyNumberFormat="1" applyFill="1" applyBorder="1" applyAlignment="1">
      <alignment horizontal="center" vertical="center" wrapText="1"/>
    </xf>
    <xf numFmtId="0" fontId="5"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0" fillId="4" borderId="1" xfId="0" applyFont="1" applyFill="1" applyBorder="1" applyAlignment="1">
      <alignment horizontal="center"/>
    </xf>
    <xf numFmtId="49" fontId="10" fillId="4" borderId="25" xfId="0" applyNumberFormat="1" applyFont="1" applyFill="1" applyBorder="1" applyAlignment="1">
      <alignment horizontal="center" vertical="center"/>
    </xf>
    <xf numFmtId="49" fontId="10" fillId="4" borderId="39" xfId="0" applyNumberFormat="1" applyFont="1" applyFill="1" applyBorder="1" applyAlignment="1">
      <alignment horizontal="center" vertical="center"/>
    </xf>
    <xf numFmtId="49" fontId="10" fillId="4" borderId="41" xfId="0" applyNumberFormat="1" applyFont="1" applyFill="1" applyBorder="1" applyAlignment="1">
      <alignment horizontal="center" vertical="center"/>
    </xf>
    <xf numFmtId="49" fontId="10" fillId="4" borderId="42" xfId="0" applyNumberFormat="1" applyFont="1" applyFill="1" applyBorder="1" applyAlignment="1">
      <alignment horizontal="center" vertical="center"/>
    </xf>
    <xf numFmtId="49" fontId="6" fillId="4" borderId="25" xfId="0" applyNumberFormat="1" applyFont="1" applyFill="1" applyBorder="1" applyAlignment="1">
      <alignment horizontal="center" vertical="center"/>
    </xf>
    <xf numFmtId="49" fontId="6" fillId="4" borderId="43" xfId="0" applyNumberFormat="1" applyFont="1" applyFill="1" applyBorder="1" applyAlignment="1">
      <alignment horizontal="center" vertical="center"/>
    </xf>
    <xf numFmtId="49" fontId="6" fillId="4" borderId="39" xfId="0" applyNumberFormat="1" applyFont="1" applyFill="1" applyBorder="1" applyAlignment="1">
      <alignment horizontal="center" vertical="center"/>
    </xf>
    <xf numFmtId="49" fontId="6" fillId="4" borderId="41" xfId="0" applyNumberFormat="1" applyFont="1" applyFill="1" applyBorder="1" applyAlignment="1">
      <alignment horizontal="center" vertical="center"/>
    </xf>
    <xf numFmtId="49" fontId="6" fillId="4" borderId="44" xfId="0" applyNumberFormat="1" applyFont="1" applyFill="1" applyBorder="1" applyAlignment="1">
      <alignment horizontal="center" vertical="center"/>
    </xf>
    <xf numFmtId="49" fontId="6" fillId="4" borderId="42" xfId="0" applyNumberFormat="1" applyFont="1" applyFill="1" applyBorder="1" applyAlignment="1">
      <alignment horizontal="center" vertical="center"/>
    </xf>
    <xf numFmtId="0" fontId="13" fillId="4" borderId="25"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2" xfId="0" applyFont="1" applyFill="1" applyBorder="1" applyAlignment="1">
      <alignment horizontal="center" vertical="center"/>
    </xf>
    <xf numFmtId="49" fontId="0" fillId="4" borderId="5" xfId="0" applyNumberFormat="1" applyFont="1" applyFill="1" applyBorder="1" applyAlignment="1">
      <alignment horizontal="center" vertical="center" wrapText="1"/>
    </xf>
    <xf numFmtId="49" fontId="0" fillId="4" borderId="8"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xf>
    <xf numFmtId="49" fontId="6" fillId="4" borderId="8" xfId="0" applyNumberFormat="1" applyFont="1" applyFill="1" applyBorder="1" applyAlignment="1">
      <alignment horizontal="center" vertical="center"/>
    </xf>
    <xf numFmtId="0" fontId="27"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22"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6"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37" xfId="0" applyFont="1" applyFill="1" applyBorder="1" applyAlignment="1">
      <alignment horizontal="center" vertical="center"/>
    </xf>
    <xf numFmtId="0" fontId="13" fillId="4" borderId="36"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37" xfId="0" applyFont="1" applyFill="1" applyBorder="1" applyAlignment="1">
      <alignment horizontal="center" vertical="center"/>
    </xf>
    <xf numFmtId="0" fontId="10" fillId="4" borderId="1" xfId="0" applyFont="1" applyFill="1" applyBorder="1" applyAlignment="1">
      <alignment horizontal="center" vertical="center" wrapText="1"/>
    </xf>
    <xf numFmtId="0" fontId="27" fillId="4" borderId="36" xfId="0" applyFont="1" applyFill="1" applyBorder="1" applyAlignment="1">
      <alignment horizontal="center" vertical="center"/>
    </xf>
    <xf numFmtId="0" fontId="14" fillId="4" borderId="38" xfId="0" applyFont="1" applyFill="1" applyBorder="1" applyAlignment="1">
      <alignment horizontal="center" vertical="center"/>
    </xf>
    <xf numFmtId="0" fontId="14" fillId="4" borderId="37" xfId="0" applyFont="1" applyFill="1" applyBorder="1" applyAlignment="1">
      <alignment horizontal="center" vertical="center"/>
    </xf>
    <xf numFmtId="0" fontId="8" fillId="6" borderId="1" xfId="0" applyFont="1" applyFill="1" applyBorder="1" applyAlignment="1">
      <alignment horizontal="center" vertical="center"/>
    </xf>
    <xf numFmtId="176" fontId="6" fillId="6" borderId="12" xfId="0" applyNumberFormat="1" applyFont="1" applyFill="1" applyBorder="1" applyAlignment="1">
      <alignment horizontal="center" vertical="center"/>
    </xf>
    <xf numFmtId="49" fontId="6" fillId="4" borderId="2"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xf>
    <xf numFmtId="49" fontId="12" fillId="4" borderId="5" xfId="0" applyNumberFormat="1" applyFont="1" applyFill="1" applyBorder="1" applyAlignment="1">
      <alignment horizontal="center" vertical="center"/>
    </xf>
    <xf numFmtId="49" fontId="12" fillId="4" borderId="8" xfId="0" applyNumberFormat="1" applyFont="1" applyFill="1" applyBorder="1" applyAlignment="1">
      <alignment horizontal="center" vertical="center"/>
    </xf>
    <xf numFmtId="0" fontId="0" fillId="4" borderId="5" xfId="0" applyFont="1" applyFill="1" applyBorder="1" applyAlignment="1">
      <alignment horizontal="center" vertical="center"/>
    </xf>
    <xf numFmtId="0" fontId="0" fillId="4" borderId="8" xfId="0" applyFont="1" applyFill="1" applyBorder="1" applyAlignment="1">
      <alignment horizontal="center" vertical="center"/>
    </xf>
    <xf numFmtId="49" fontId="10" fillId="5" borderId="9" xfId="0" applyNumberFormat="1" applyFont="1" applyFill="1" applyBorder="1" applyAlignment="1">
      <alignment horizontal="center" vertical="center"/>
    </xf>
    <xf numFmtId="49" fontId="10"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6" borderId="1" xfId="0" applyNumberFormat="1" applyFont="1" applyFill="1" applyBorder="1" applyAlignment="1">
      <alignment horizontal="center" vertical="center"/>
    </xf>
    <xf numFmtId="0" fontId="6" fillId="6" borderId="1" xfId="0" applyFont="1" applyFill="1" applyBorder="1" applyAlignment="1">
      <alignment horizontal="center" vertical="center"/>
    </xf>
    <xf numFmtId="49" fontId="16" fillId="6" borderId="9" xfId="0" applyNumberFormat="1" applyFont="1" applyFill="1" applyBorder="1" applyAlignment="1">
      <alignment horizontal="center" vertical="center" wrapText="1"/>
    </xf>
    <xf numFmtId="49" fontId="6" fillId="5" borderId="36" xfId="0" applyNumberFormat="1" applyFont="1" applyFill="1" applyBorder="1" applyAlignment="1">
      <alignment horizontal="center" vertical="center"/>
    </xf>
    <xf numFmtId="49" fontId="6" fillId="5" borderId="38" xfId="0" applyNumberFormat="1" applyFont="1" applyFill="1" applyBorder="1" applyAlignment="1">
      <alignment horizontal="center" vertical="center"/>
    </xf>
    <xf numFmtId="49" fontId="6" fillId="5" borderId="37" xfId="0" applyNumberFormat="1" applyFont="1" applyFill="1" applyBorder="1" applyAlignment="1">
      <alignment horizontal="center" vertical="center"/>
    </xf>
    <xf numFmtId="49" fontId="10" fillId="5" borderId="36" xfId="0" applyNumberFormat="1" applyFont="1" applyFill="1" applyBorder="1" applyAlignment="1">
      <alignment horizontal="center" vertical="center"/>
    </xf>
    <xf numFmtId="49" fontId="10" fillId="5" borderId="38" xfId="0" applyNumberFormat="1" applyFont="1" applyFill="1" applyBorder="1" applyAlignment="1">
      <alignment horizontal="center" vertical="center"/>
    </xf>
    <xf numFmtId="49" fontId="10" fillId="5" borderId="37" xfId="0" applyNumberFormat="1" applyFont="1" applyFill="1" applyBorder="1" applyAlignment="1">
      <alignment horizontal="center" vertical="center"/>
    </xf>
    <xf numFmtId="0" fontId="20" fillId="6" borderId="10" xfId="0" applyFont="1" applyFill="1" applyBorder="1" applyAlignment="1">
      <alignment horizontal="center" vertical="center"/>
    </xf>
    <xf numFmtId="0" fontId="20" fillId="6" borderId="11" xfId="0" applyFont="1" applyFill="1" applyBorder="1" applyAlignment="1">
      <alignment horizontal="center" vertical="center"/>
    </xf>
    <xf numFmtId="49" fontId="22" fillId="5" borderId="24" xfId="0" applyNumberFormat="1" applyFont="1" applyFill="1" applyBorder="1" applyAlignment="1">
      <alignment horizontal="center" vertical="center" wrapText="1"/>
    </xf>
    <xf numFmtId="49" fontId="22" fillId="5" borderId="20" xfId="0" applyNumberFormat="1" applyFont="1" applyFill="1" applyBorder="1" applyAlignment="1">
      <alignment horizontal="center" vertical="center" wrapText="1"/>
    </xf>
    <xf numFmtId="49" fontId="22" fillId="5" borderId="19" xfId="0" applyNumberFormat="1" applyFont="1" applyFill="1" applyBorder="1" applyAlignment="1">
      <alignment horizontal="center" vertical="center" wrapText="1"/>
    </xf>
    <xf numFmtId="49" fontId="17" fillId="5" borderId="9" xfId="0" applyNumberFormat="1" applyFont="1" applyFill="1" applyBorder="1" applyAlignment="1">
      <alignment horizontal="center" vertical="center"/>
    </xf>
    <xf numFmtId="49" fontId="17" fillId="5" borderId="1" xfId="0" applyNumberFormat="1" applyFont="1" applyFill="1" applyBorder="1" applyAlignment="1">
      <alignment horizontal="center" vertical="center"/>
    </xf>
    <xf numFmtId="0" fontId="13" fillId="6" borderId="1" xfId="0" applyFont="1" applyFill="1" applyBorder="1" applyAlignment="1">
      <alignment horizontal="center" vertical="center"/>
    </xf>
    <xf numFmtId="49" fontId="17" fillId="6" borderId="1" xfId="0" applyNumberFormat="1" applyFont="1" applyFill="1" applyBorder="1" applyAlignment="1">
      <alignment horizontal="center" vertical="center"/>
    </xf>
    <xf numFmtId="49" fontId="21" fillId="5" borderId="9" xfId="0" applyNumberFormat="1" applyFont="1" applyFill="1" applyBorder="1" applyAlignment="1">
      <alignment horizontal="center" vertical="center" wrapText="1"/>
    </xf>
    <xf numFmtId="49" fontId="21" fillId="5"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xf>
    <xf numFmtId="49" fontId="16" fillId="6" borderId="18" xfId="0" applyNumberFormat="1" applyFont="1" applyFill="1" applyBorder="1" applyAlignment="1">
      <alignment horizontal="center" vertical="center" wrapText="1"/>
    </xf>
    <xf numFmtId="176" fontId="13" fillId="6" borderId="12" xfId="0" applyNumberFormat="1" applyFont="1" applyFill="1" applyBorder="1" applyAlignment="1">
      <alignment horizontal="center" vertical="center"/>
    </xf>
    <xf numFmtId="49" fontId="10" fillId="5" borderId="45" xfId="0" applyNumberFormat="1" applyFont="1" applyFill="1" applyBorder="1" applyAlignment="1">
      <alignment horizontal="center" vertical="center"/>
    </xf>
    <xf numFmtId="49" fontId="0" fillId="5" borderId="1" xfId="0" applyNumberFormat="1" applyFill="1" applyBorder="1" applyAlignment="1">
      <alignment horizontal="left" vertical="center" wrapText="1"/>
    </xf>
    <xf numFmtId="176" fontId="6" fillId="5" borderId="1" xfId="0" applyNumberFormat="1" applyFont="1" applyFill="1" applyBorder="1" applyAlignment="1">
      <alignment horizontal="center" vertical="center"/>
    </xf>
    <xf numFmtId="177" fontId="6" fillId="6" borderId="12" xfId="0" applyNumberFormat="1" applyFont="1" applyFill="1" applyBorder="1" applyAlignment="1">
      <alignment horizontal="center" vertical="center"/>
    </xf>
    <xf numFmtId="49" fontId="21" fillId="5" borderId="18" xfId="0" applyNumberFormat="1" applyFont="1" applyFill="1" applyBorder="1" applyAlignment="1">
      <alignment horizontal="center" vertical="center" wrapText="1"/>
    </xf>
    <xf numFmtId="49" fontId="21" fillId="5" borderId="12" xfId="0" applyNumberFormat="1" applyFont="1" applyFill="1" applyBorder="1" applyAlignment="1">
      <alignment horizontal="center" vertical="center" wrapText="1"/>
    </xf>
    <xf numFmtId="49" fontId="6" fillId="5" borderId="12" xfId="0" applyNumberFormat="1" applyFont="1" applyFill="1" applyBorder="1" applyAlignment="1">
      <alignment horizontal="center" vertical="center"/>
    </xf>
    <xf numFmtId="49" fontId="0" fillId="5" borderId="1" xfId="0" applyNumberFormat="1" applyFill="1" applyBorder="1" applyAlignment="1">
      <alignment horizontal="center" vertical="center" wrapText="1"/>
    </xf>
    <xf numFmtId="0" fontId="9" fillId="4" borderId="1" xfId="0" applyFont="1" applyFill="1" applyBorder="1" applyAlignment="1">
      <alignment horizontal="center" vertical="center" wrapText="1"/>
    </xf>
    <xf numFmtId="49" fontId="0" fillId="4" borderId="7"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wrapText="1"/>
    </xf>
    <xf numFmtId="49" fontId="4" fillId="4" borderId="5" xfId="0" applyNumberFormat="1" applyFont="1" applyFill="1" applyBorder="1" applyAlignment="1">
      <alignment horizontal="center" vertical="center"/>
    </xf>
    <xf numFmtId="49" fontId="4" fillId="4" borderId="8" xfId="0" applyNumberFormat="1" applyFont="1" applyFill="1" applyBorder="1" applyAlignment="1">
      <alignment horizontal="center" vertical="center"/>
    </xf>
    <xf numFmtId="49" fontId="0" fillId="4" borderId="25" xfId="0" applyNumberFormat="1" applyFont="1" applyFill="1" applyBorder="1" applyAlignment="1">
      <alignment horizontal="center" vertical="center"/>
    </xf>
    <xf numFmtId="49" fontId="0" fillId="4" borderId="43" xfId="0" applyNumberFormat="1" applyFont="1" applyFill="1" applyBorder="1" applyAlignment="1">
      <alignment horizontal="center" vertical="center"/>
    </xf>
    <xf numFmtId="49" fontId="0" fillId="4" borderId="39" xfId="0" applyNumberFormat="1" applyFont="1" applyFill="1" applyBorder="1" applyAlignment="1">
      <alignment horizontal="center" vertical="center"/>
    </xf>
    <xf numFmtId="49" fontId="0" fillId="4" borderId="41" xfId="0" applyNumberFormat="1" applyFont="1" applyFill="1" applyBorder="1" applyAlignment="1">
      <alignment horizontal="center" vertical="center"/>
    </xf>
    <xf numFmtId="49" fontId="0" fillId="4" borderId="44" xfId="0" applyNumberFormat="1" applyFont="1" applyFill="1" applyBorder="1" applyAlignment="1">
      <alignment horizontal="center" vertical="center"/>
    </xf>
    <xf numFmtId="49" fontId="0" fillId="4" borderId="42" xfId="0" applyNumberFormat="1" applyFont="1" applyFill="1" applyBorder="1" applyAlignment="1">
      <alignment horizontal="center" vertical="center"/>
    </xf>
    <xf numFmtId="49" fontId="6" fillId="4" borderId="28" xfId="0" applyNumberFormat="1" applyFont="1" applyFill="1" applyBorder="1" applyAlignment="1">
      <alignment horizontal="center" vertical="center"/>
    </xf>
    <xf numFmtId="49" fontId="6" fillId="4" borderId="29" xfId="0" applyNumberFormat="1" applyFont="1" applyFill="1" applyBorder="1" applyAlignment="1">
      <alignment horizontal="center" vertical="center"/>
    </xf>
    <xf numFmtId="49" fontId="6" fillId="4" borderId="27" xfId="0" applyNumberFormat="1" applyFont="1" applyFill="1" applyBorder="1" applyAlignment="1">
      <alignment horizontal="center" vertical="center"/>
    </xf>
    <xf numFmtId="0" fontId="20" fillId="4" borderId="24" xfId="0" applyFont="1" applyFill="1" applyBorder="1" applyAlignment="1">
      <alignment horizontal="center" vertical="center"/>
    </xf>
    <xf numFmtId="0" fontId="20" fillId="4" borderId="20" xfId="0" applyFont="1" applyFill="1" applyBorder="1" applyAlignment="1">
      <alignment horizontal="center" vertical="center"/>
    </xf>
    <xf numFmtId="10" fontId="13" fillId="4" borderId="25" xfId="0" applyNumberFormat="1" applyFont="1" applyFill="1" applyBorder="1" applyAlignment="1">
      <alignment horizontal="center" vertical="center"/>
    </xf>
    <xf numFmtId="10" fontId="13" fillId="4" borderId="43" xfId="0" applyNumberFormat="1" applyFont="1" applyFill="1" applyBorder="1" applyAlignment="1">
      <alignment horizontal="center" vertical="center"/>
    </xf>
    <xf numFmtId="10" fontId="13" fillId="4" borderId="39" xfId="0" applyNumberFormat="1" applyFont="1" applyFill="1" applyBorder="1" applyAlignment="1">
      <alignment horizontal="center" vertical="center"/>
    </xf>
    <xf numFmtId="10" fontId="13" fillId="4" borderId="41" xfId="0" applyNumberFormat="1" applyFont="1" applyFill="1" applyBorder="1" applyAlignment="1">
      <alignment horizontal="center" vertical="center"/>
    </xf>
    <xf numFmtId="10" fontId="13" fillId="4" borderId="44" xfId="0" applyNumberFormat="1" applyFont="1" applyFill="1" applyBorder="1" applyAlignment="1">
      <alignment horizontal="center" vertical="center"/>
    </xf>
    <xf numFmtId="10" fontId="13" fillId="4" borderId="42" xfId="0" applyNumberFormat="1" applyFont="1" applyFill="1" applyBorder="1" applyAlignment="1">
      <alignment horizontal="center" vertical="center"/>
    </xf>
    <xf numFmtId="0" fontId="13"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8"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5" fillId="4" borderId="15" xfId="0" applyFont="1" applyFill="1" applyBorder="1" applyAlignment="1">
      <alignment horizontal="center" vertical="center"/>
    </xf>
    <xf numFmtId="0" fontId="15" fillId="4" borderId="17" xfId="0" applyFont="1" applyFill="1" applyBorder="1" applyAlignment="1">
      <alignment horizontal="center" vertical="center"/>
    </xf>
    <xf numFmtId="0" fontId="0" fillId="4" borderId="41" xfId="0" applyFont="1" applyFill="1" applyBorder="1" applyAlignment="1">
      <alignment horizontal="center" vertical="center" wrapText="1"/>
    </xf>
    <xf numFmtId="0" fontId="0" fillId="4" borderId="42" xfId="0" applyFont="1" applyFill="1" applyBorder="1" applyAlignment="1">
      <alignment horizontal="center" vertical="center" wrapText="1"/>
    </xf>
    <xf numFmtId="0" fontId="0" fillId="4" borderId="44" xfId="0" applyFont="1" applyFill="1" applyBorder="1" applyAlignment="1">
      <alignment horizontal="center" vertical="center" wrapText="1"/>
    </xf>
    <xf numFmtId="0" fontId="15" fillId="4" borderId="36"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38" xfId="0" applyFont="1" applyFill="1" applyBorder="1" applyAlignment="1">
      <alignment horizontal="center" vertical="center"/>
    </xf>
    <xf numFmtId="0" fontId="0" fillId="4" borderId="30" xfId="0" applyFont="1" applyFill="1" applyBorder="1" applyAlignment="1">
      <alignment horizontal="center" vertical="center"/>
    </xf>
    <xf numFmtId="0" fontId="0" fillId="4" borderId="34"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35"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47" xfId="0" applyFont="1" applyFill="1" applyBorder="1" applyAlignment="1">
      <alignment horizontal="center" vertical="center"/>
    </xf>
    <xf numFmtId="0" fontId="0" fillId="4" borderId="48" xfId="0" applyFont="1" applyFill="1" applyBorder="1" applyAlignment="1">
      <alignment horizontal="center" vertical="center"/>
    </xf>
    <xf numFmtId="0" fontId="0" fillId="4" borderId="49" xfId="0" applyFont="1" applyFill="1" applyBorder="1" applyAlignment="1">
      <alignment horizontal="center" vertical="center"/>
    </xf>
    <xf numFmtId="0" fontId="0" fillId="4" borderId="23" xfId="0" applyFont="1" applyFill="1" applyBorder="1" applyAlignment="1">
      <alignment horizontal="center" vertical="center"/>
    </xf>
    <xf numFmtId="0" fontId="10" fillId="4"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0" fillId="3" borderId="21" xfId="0" applyFont="1" applyFill="1" applyBorder="1" applyAlignment="1">
      <alignment horizontal="center" vertical="center"/>
    </xf>
    <xf numFmtId="0" fontId="20" fillId="3" borderId="13" xfId="0" applyFont="1" applyFill="1" applyBorder="1" applyAlignment="1">
      <alignment horizontal="center" vertical="center"/>
    </xf>
    <xf numFmtId="0" fontId="10" fillId="4" borderId="36"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37"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49" fontId="12" fillId="4" borderId="25" xfId="0" applyNumberFormat="1" applyFont="1" applyFill="1" applyBorder="1" applyAlignment="1">
      <alignment horizontal="center" vertical="center"/>
    </xf>
    <xf numFmtId="49" fontId="12" fillId="4" borderId="39" xfId="0" applyNumberFormat="1" applyFont="1" applyFill="1" applyBorder="1" applyAlignment="1">
      <alignment horizontal="center" vertical="center"/>
    </xf>
    <xf numFmtId="49" fontId="12" fillId="4" borderId="41" xfId="0" applyNumberFormat="1" applyFont="1" applyFill="1" applyBorder="1" applyAlignment="1">
      <alignment horizontal="center" vertical="center"/>
    </xf>
    <xf numFmtId="49" fontId="12" fillId="4" borderId="42" xfId="0" applyNumberFormat="1" applyFont="1" applyFill="1" applyBorder="1" applyAlignment="1">
      <alignment horizontal="center" vertical="center"/>
    </xf>
    <xf numFmtId="0" fontId="8" fillId="4" borderId="36"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37"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4" xfId="0" applyFont="1" applyFill="1" applyBorder="1" applyAlignment="1">
      <alignment horizontal="center" vertical="center"/>
    </xf>
    <xf numFmtId="0" fontId="26"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7"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49" fontId="0" fillId="4" borderId="2" xfId="0" applyNumberFormat="1" applyFont="1" applyFill="1" applyBorder="1" applyAlignment="1">
      <alignment horizontal="center" vertical="center"/>
    </xf>
    <xf numFmtId="49" fontId="0" fillId="4" borderId="3" xfId="0" applyNumberFormat="1" applyFont="1" applyFill="1" applyBorder="1" applyAlignment="1">
      <alignment horizontal="center" vertical="center"/>
    </xf>
    <xf numFmtId="0" fontId="0" fillId="4" borderId="6"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40" xfId="0" applyFont="1" applyFill="1" applyBorder="1" applyAlignment="1">
      <alignment horizontal="center" vertical="center"/>
    </xf>
    <xf numFmtId="49" fontId="0" fillId="4" borderId="5" xfId="0" applyNumberFormat="1" applyFont="1" applyFill="1" applyBorder="1" applyAlignment="1">
      <alignment horizontal="center" vertical="center"/>
    </xf>
    <xf numFmtId="49" fontId="0" fillId="4" borderId="8" xfId="0" applyNumberFormat="1" applyFont="1" applyFill="1" applyBorder="1" applyAlignment="1">
      <alignment horizontal="center" vertical="center"/>
    </xf>
    <xf numFmtId="177" fontId="13" fillId="4" borderId="5" xfId="0" applyNumberFormat="1" applyFont="1" applyFill="1" applyBorder="1" applyAlignment="1">
      <alignment horizontal="center" vertical="center"/>
    </xf>
    <xf numFmtId="177" fontId="6" fillId="4" borderId="8" xfId="0" applyNumberFormat="1" applyFont="1" applyFill="1" applyBorder="1" applyAlignment="1">
      <alignment horizontal="center" vertical="center"/>
    </xf>
    <xf numFmtId="177" fontId="6" fillId="4" borderId="5" xfId="0" applyNumberFormat="1" applyFont="1" applyFill="1" applyBorder="1" applyAlignment="1">
      <alignment horizontal="center" vertical="center"/>
    </xf>
    <xf numFmtId="49" fontId="10" fillId="4" borderId="5" xfId="0" applyNumberFormat="1" applyFont="1" applyFill="1" applyBorder="1" applyAlignment="1">
      <alignment horizontal="center" vertical="center"/>
    </xf>
    <xf numFmtId="49" fontId="10" fillId="4" borderId="8" xfId="0" applyNumberFormat="1" applyFont="1" applyFill="1" applyBorder="1" applyAlignment="1">
      <alignment horizontal="center" vertical="center"/>
    </xf>
    <xf numFmtId="49" fontId="10" fillId="4" borderId="6" xfId="0" applyNumberFormat="1" applyFont="1" applyFill="1" applyBorder="1" applyAlignment="1">
      <alignment horizontal="center" vertical="center"/>
    </xf>
    <xf numFmtId="49" fontId="6" fillId="4" borderId="26" xfId="0" applyNumberFormat="1" applyFont="1" applyFill="1" applyBorder="1" applyAlignment="1">
      <alignment horizontal="center" vertical="center"/>
    </xf>
    <xf numFmtId="49" fontId="6" fillId="4" borderId="40" xfId="0" applyNumberFormat="1" applyFont="1" applyFill="1" applyBorder="1" applyAlignment="1">
      <alignment horizontal="center" vertical="center"/>
    </xf>
    <xf numFmtId="49" fontId="6" fillId="4" borderId="0" xfId="0" applyNumberFormat="1"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3" borderId="36"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7"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7" xfId="0" applyFont="1" applyFill="1" applyBorder="1" applyAlignment="1">
      <alignment horizontal="center" vertical="center"/>
    </xf>
    <xf numFmtId="0" fontId="0" fillId="3" borderId="5"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12" fillId="4" borderId="36" xfId="0" applyFont="1" applyFill="1" applyBorder="1" applyAlignment="1">
      <alignment horizontal="center" vertical="center"/>
    </xf>
    <xf numFmtId="0" fontId="12" fillId="4" borderId="37" xfId="0" applyFont="1" applyFill="1" applyBorder="1" applyAlignment="1">
      <alignment horizontal="center" vertical="center"/>
    </xf>
    <xf numFmtId="49" fontId="0" fillId="2" borderId="36" xfId="0" applyNumberFormat="1" applyFont="1" applyFill="1" applyBorder="1" applyAlignment="1">
      <alignment horizontal="center" vertical="center"/>
    </xf>
    <xf numFmtId="49" fontId="0" fillId="2" borderId="37" xfId="0" applyNumberFormat="1" applyFont="1" applyFill="1" applyBorder="1" applyAlignment="1">
      <alignment horizontal="center" vertical="center"/>
    </xf>
    <xf numFmtId="49" fontId="10" fillId="2" borderId="38" xfId="0" applyNumberFormat="1" applyFont="1" applyFill="1" applyBorder="1" applyAlignment="1">
      <alignment horizontal="center" vertical="center"/>
    </xf>
    <xf numFmtId="49" fontId="10" fillId="2" borderId="37" xfId="0" applyNumberFormat="1" applyFont="1" applyFill="1" applyBorder="1" applyAlignment="1">
      <alignment horizontal="center" vertical="center"/>
    </xf>
    <xf numFmtId="49" fontId="6" fillId="4" borderId="36" xfId="0" applyNumberFormat="1" applyFont="1" applyFill="1" applyBorder="1" applyAlignment="1">
      <alignment horizontal="center" vertical="center"/>
    </xf>
    <xf numFmtId="49" fontId="6" fillId="4" borderId="38" xfId="0" applyNumberFormat="1" applyFont="1" applyFill="1" applyBorder="1" applyAlignment="1">
      <alignment horizontal="center" vertical="center"/>
    </xf>
    <xf numFmtId="49" fontId="6" fillId="4" borderId="37" xfId="0" applyNumberFormat="1" applyFont="1" applyFill="1" applyBorder="1" applyAlignment="1">
      <alignment horizontal="center" vertical="center"/>
    </xf>
    <xf numFmtId="49" fontId="10" fillId="4" borderId="1" xfId="0" applyNumberFormat="1" applyFont="1" applyFill="1" applyBorder="1" applyAlignment="1">
      <alignment horizontal="center" vertical="center"/>
    </xf>
    <xf numFmtId="49" fontId="0" fillId="4" borderId="6"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xf>
    <xf numFmtId="49" fontId="10" fillId="4" borderId="6" xfId="0" applyNumberFormat="1" applyFont="1" applyFill="1" applyBorder="1" applyAlignment="1">
      <alignment horizontal="center" vertical="center" wrapText="1"/>
    </xf>
    <xf numFmtId="49" fontId="10" fillId="4" borderId="8" xfId="0" applyNumberFormat="1" applyFont="1" applyFill="1" applyBorder="1" applyAlignment="1">
      <alignment horizontal="center" vertical="center" wrapText="1"/>
    </xf>
    <xf numFmtId="49" fontId="0" fillId="4" borderId="6" xfId="0" applyNumberFormat="1" applyFont="1" applyFill="1" applyBorder="1" applyAlignment="1">
      <alignment horizontal="center" vertical="center"/>
    </xf>
    <xf numFmtId="177" fontId="10" fillId="4" borderId="36" xfId="0" applyNumberFormat="1" applyFont="1" applyFill="1" applyBorder="1" applyAlignment="1">
      <alignment horizontal="center" vertical="center"/>
    </xf>
    <xf numFmtId="177" fontId="10" fillId="4" borderId="37" xfId="0" applyNumberFormat="1" applyFont="1" applyFill="1" applyBorder="1" applyAlignment="1">
      <alignment horizontal="center" vertical="center"/>
    </xf>
    <xf numFmtId="177" fontId="10" fillId="4" borderId="1" xfId="0" applyNumberFormat="1" applyFont="1" applyFill="1" applyBorder="1" applyAlignment="1">
      <alignment horizontal="center" vertical="center"/>
    </xf>
    <xf numFmtId="177" fontId="6" fillId="4" borderId="36" xfId="0" applyNumberFormat="1" applyFont="1" applyFill="1" applyBorder="1" applyAlignment="1">
      <alignment horizontal="center" vertical="center"/>
    </xf>
    <xf numFmtId="177" fontId="6" fillId="4" borderId="37" xfId="0" applyNumberFormat="1" applyFont="1" applyFill="1" applyBorder="1" applyAlignment="1">
      <alignment horizontal="center" vertical="center"/>
    </xf>
    <xf numFmtId="49" fontId="0" fillId="4" borderId="5" xfId="0" applyNumberFormat="1" applyFill="1" applyBorder="1" applyAlignment="1">
      <alignment horizontal="center" vertical="center"/>
    </xf>
    <xf numFmtId="49" fontId="0" fillId="4" borderId="6" xfId="0" applyNumberFormat="1" applyFill="1" applyBorder="1" applyAlignment="1">
      <alignment horizontal="center" vertical="center"/>
    </xf>
    <xf numFmtId="49" fontId="0" fillId="4" borderId="8" xfId="0" applyNumberFormat="1" applyFill="1" applyBorder="1" applyAlignment="1">
      <alignment horizontal="center" vertical="center"/>
    </xf>
    <xf numFmtId="0" fontId="15" fillId="4" borderId="1"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46" xfId="0" applyFont="1" applyFill="1" applyBorder="1" applyAlignment="1">
      <alignment horizontal="center" vertical="center"/>
    </xf>
    <xf numFmtId="0" fontId="5" fillId="4" borderId="1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tcmap.com.cn/jiangxi/" TargetMode="External"/><Relationship Id="rId18" Type="http://schemas.openxmlformats.org/officeDocument/2006/relationships/hyperlink" Target="http://www.tcmap.com.cn/guangdong/" TargetMode="External"/><Relationship Id="rId26" Type="http://schemas.openxmlformats.org/officeDocument/2006/relationships/hyperlink" Target="http://www.tcmap.com.cn/shanxi/" TargetMode="External"/><Relationship Id="rId3" Type="http://schemas.openxmlformats.org/officeDocument/2006/relationships/hyperlink" Target="http://www.tcmap.com.cn/shanxisheng/" TargetMode="External"/><Relationship Id="rId21" Type="http://schemas.openxmlformats.org/officeDocument/2006/relationships/hyperlink" Target="http://www.tcmap.com.cn/chongqing/" TargetMode="External"/><Relationship Id="rId34" Type="http://schemas.openxmlformats.org/officeDocument/2006/relationships/printerSettings" Target="../printerSettings/printerSettings3.bin"/><Relationship Id="rId7" Type="http://schemas.openxmlformats.org/officeDocument/2006/relationships/hyperlink" Target="http://www.tcmap.com.cn/heilongjiang/" TargetMode="External"/><Relationship Id="rId12" Type="http://schemas.openxmlformats.org/officeDocument/2006/relationships/hyperlink" Target="http://www.tcmap.com.cn/fujian/" TargetMode="External"/><Relationship Id="rId17" Type="http://schemas.openxmlformats.org/officeDocument/2006/relationships/hyperlink" Target="http://www.tcmap.com.cn/hunan/" TargetMode="External"/><Relationship Id="rId25" Type="http://schemas.openxmlformats.org/officeDocument/2006/relationships/hyperlink" Target="http://www.tcmap.com.cn/Tibet/" TargetMode="External"/><Relationship Id="rId33" Type="http://schemas.openxmlformats.org/officeDocument/2006/relationships/hyperlink" Target="http://www.tcmap.com.cn/Macau/" TargetMode="External"/><Relationship Id="rId2" Type="http://schemas.openxmlformats.org/officeDocument/2006/relationships/hyperlink" Target="http://www.tcmap.com.cn/hebei/" TargetMode="External"/><Relationship Id="rId16" Type="http://schemas.openxmlformats.org/officeDocument/2006/relationships/hyperlink" Target="http://www.tcmap.com.cn/hubei/" TargetMode="External"/><Relationship Id="rId20" Type="http://schemas.openxmlformats.org/officeDocument/2006/relationships/hyperlink" Target="http://www.tcmap.com.cn/hainan/" TargetMode="External"/><Relationship Id="rId29" Type="http://schemas.openxmlformats.org/officeDocument/2006/relationships/hyperlink" Target="http://www.tcmap.com.cn/ningxia/" TargetMode="External"/><Relationship Id="rId1" Type="http://schemas.openxmlformats.org/officeDocument/2006/relationships/hyperlink" Target="http://www.tcmap.com.cn/tianjin/" TargetMode="External"/><Relationship Id="rId6" Type="http://schemas.openxmlformats.org/officeDocument/2006/relationships/hyperlink" Target="http://www.tcmap.com.cn/jilin/" TargetMode="External"/><Relationship Id="rId11" Type="http://schemas.openxmlformats.org/officeDocument/2006/relationships/hyperlink" Target="http://www.tcmap.com.cn/anhui/" TargetMode="External"/><Relationship Id="rId24" Type="http://schemas.openxmlformats.org/officeDocument/2006/relationships/hyperlink" Target="http://www.tcmap.com.cn/yunnan/" TargetMode="External"/><Relationship Id="rId32" Type="http://schemas.openxmlformats.org/officeDocument/2006/relationships/hyperlink" Target="http://www.tcmap.com.cn/HongKong/" TargetMode="External"/><Relationship Id="rId5" Type="http://schemas.openxmlformats.org/officeDocument/2006/relationships/hyperlink" Target="http://www.tcmap.com.cn/liaoning/" TargetMode="External"/><Relationship Id="rId15" Type="http://schemas.openxmlformats.org/officeDocument/2006/relationships/hyperlink" Target="http://www.tcmap.com.cn/henan/" TargetMode="External"/><Relationship Id="rId23" Type="http://schemas.openxmlformats.org/officeDocument/2006/relationships/hyperlink" Target="http://www.tcmap.com.cn/guizhou/" TargetMode="External"/><Relationship Id="rId28" Type="http://schemas.openxmlformats.org/officeDocument/2006/relationships/hyperlink" Target="http://www.tcmap.com.cn/qinghai/" TargetMode="External"/><Relationship Id="rId10" Type="http://schemas.openxmlformats.org/officeDocument/2006/relationships/hyperlink" Target="http://www.tcmap.com.cn/zhejiangsheng/" TargetMode="External"/><Relationship Id="rId19" Type="http://schemas.openxmlformats.org/officeDocument/2006/relationships/hyperlink" Target="http://www.tcmap.com.cn/guangxi/" TargetMode="External"/><Relationship Id="rId31" Type="http://schemas.openxmlformats.org/officeDocument/2006/relationships/hyperlink" Target="http://www.tcmap.com.cn/taiwan/" TargetMode="External"/><Relationship Id="rId4" Type="http://schemas.openxmlformats.org/officeDocument/2006/relationships/hyperlink" Target="http://www.tcmap.com.cn/neimenggu/" TargetMode="External"/><Relationship Id="rId9" Type="http://schemas.openxmlformats.org/officeDocument/2006/relationships/hyperlink" Target="http://www.tcmap.com.cn/jiangsu/" TargetMode="External"/><Relationship Id="rId14" Type="http://schemas.openxmlformats.org/officeDocument/2006/relationships/hyperlink" Target="http://www.tcmap.com.cn/shandong/" TargetMode="External"/><Relationship Id="rId22" Type="http://schemas.openxmlformats.org/officeDocument/2006/relationships/hyperlink" Target="http://www.tcmap.com.cn/sichuan/" TargetMode="External"/><Relationship Id="rId27" Type="http://schemas.openxmlformats.org/officeDocument/2006/relationships/hyperlink" Target="http://www.tcmap.com.cn/gansusheng/" TargetMode="External"/><Relationship Id="rId30" Type="http://schemas.openxmlformats.org/officeDocument/2006/relationships/hyperlink" Target="http://www.tcmap.com.cn/xinjiang/" TargetMode="External"/><Relationship Id="rId8" Type="http://schemas.openxmlformats.org/officeDocument/2006/relationships/hyperlink" Target="http://www.tcmap.com.cn/shangh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Q125"/>
  <sheetViews>
    <sheetView tabSelected="1" topLeftCell="A70" zoomScale="70" zoomScaleNormal="70" workbookViewId="0">
      <selection activeCell="N115" sqref="N115"/>
    </sheetView>
  </sheetViews>
  <sheetFormatPr defaultRowHeight="13.5"/>
  <cols>
    <col min="1" max="1" width="15.75" style="12" customWidth="1"/>
    <col min="2" max="2" width="19.375" style="12" customWidth="1"/>
    <col min="3" max="3" width="35.875" style="12" customWidth="1"/>
    <col min="4" max="4" width="29.625" style="12" customWidth="1"/>
    <col min="5" max="5" width="27.875" style="12" customWidth="1"/>
    <col min="6" max="6" width="23.25" style="12" customWidth="1"/>
    <col min="7" max="9" width="22" style="12" customWidth="1"/>
    <col min="10" max="10" width="22.875" style="12" customWidth="1"/>
    <col min="11" max="11" width="20.5" style="12" customWidth="1"/>
    <col min="12" max="12" width="23.5" style="12" customWidth="1"/>
    <col min="13" max="13" width="22.875" style="12" customWidth="1"/>
    <col min="14" max="14" width="42" style="75" customWidth="1"/>
    <col min="15" max="16384" width="9" style="12"/>
  </cols>
  <sheetData>
    <row r="1" spans="1:14" ht="30" customHeight="1">
      <c r="A1" s="154" t="s">
        <v>3925</v>
      </c>
      <c r="B1" s="155"/>
      <c r="C1" s="155"/>
      <c r="D1" s="155"/>
      <c r="E1" s="155"/>
      <c r="F1" s="155"/>
      <c r="G1" s="155"/>
      <c r="H1" s="155"/>
      <c r="I1" s="155"/>
      <c r="J1" s="155"/>
      <c r="K1" s="155"/>
      <c r="L1" s="155"/>
      <c r="M1" s="155"/>
      <c r="N1" s="54" t="s">
        <v>238</v>
      </c>
    </row>
    <row r="2" spans="1:14" ht="30" customHeight="1">
      <c r="A2" s="147" t="s">
        <v>3924</v>
      </c>
      <c r="B2" s="165" t="s">
        <v>182</v>
      </c>
      <c r="C2" s="165"/>
      <c r="D2" s="165" t="s">
        <v>183</v>
      </c>
      <c r="E2" s="165"/>
      <c r="F2" s="165"/>
      <c r="G2" s="165" t="s">
        <v>184</v>
      </c>
      <c r="H2" s="165"/>
      <c r="I2" s="165"/>
      <c r="J2" s="165" t="s">
        <v>185</v>
      </c>
      <c r="K2" s="165"/>
      <c r="L2" s="165"/>
      <c r="M2" s="165"/>
      <c r="N2" s="165"/>
    </row>
    <row r="3" spans="1:14" ht="30" customHeight="1">
      <c r="A3" s="147"/>
      <c r="B3" s="161" t="s">
        <v>3801</v>
      </c>
      <c r="C3" s="146"/>
      <c r="D3" s="146" t="s">
        <v>3799</v>
      </c>
      <c r="E3" s="146"/>
      <c r="F3" s="146"/>
      <c r="G3" s="161" t="s">
        <v>18</v>
      </c>
      <c r="H3" s="146"/>
      <c r="I3" s="146"/>
      <c r="J3" s="146" t="s">
        <v>3800</v>
      </c>
      <c r="K3" s="146"/>
      <c r="L3" s="146"/>
      <c r="M3" s="146"/>
      <c r="N3" s="165"/>
    </row>
    <row r="4" spans="1:14" ht="30" customHeight="1">
      <c r="A4" s="147"/>
      <c r="B4" s="165" t="s">
        <v>368</v>
      </c>
      <c r="C4" s="165"/>
      <c r="D4" s="165" t="s">
        <v>365</v>
      </c>
      <c r="E4" s="165"/>
      <c r="F4" s="134" t="s">
        <v>366</v>
      </c>
      <c r="G4" s="134"/>
      <c r="H4" s="134" t="s">
        <v>367</v>
      </c>
      <c r="I4" s="134"/>
      <c r="J4" s="134" t="s">
        <v>369</v>
      </c>
      <c r="K4" s="134"/>
      <c r="L4" s="134" t="s">
        <v>186</v>
      </c>
      <c r="M4" s="134"/>
      <c r="N4" s="165"/>
    </row>
    <row r="5" spans="1:14" ht="30" customHeight="1" thickBot="1">
      <c r="A5" s="166"/>
      <c r="B5" s="167" t="s">
        <v>3796</v>
      </c>
      <c r="C5" s="135"/>
      <c r="D5" s="135" t="s">
        <v>3799</v>
      </c>
      <c r="E5" s="135"/>
      <c r="F5" s="135" t="s">
        <v>3790</v>
      </c>
      <c r="G5" s="135"/>
      <c r="H5" s="135" t="s">
        <v>3790</v>
      </c>
      <c r="I5" s="135"/>
      <c r="J5" s="135" t="s">
        <v>3799</v>
      </c>
      <c r="K5" s="135"/>
      <c r="L5" s="171" t="s">
        <v>3799</v>
      </c>
      <c r="M5" s="171"/>
      <c r="N5" s="165"/>
    </row>
    <row r="6" spans="1:14" ht="30" customHeight="1">
      <c r="A6" s="147" t="s">
        <v>177</v>
      </c>
      <c r="B6" s="162" t="s">
        <v>178</v>
      </c>
      <c r="C6" s="162"/>
      <c r="D6" s="162" t="s">
        <v>179</v>
      </c>
      <c r="E6" s="162"/>
      <c r="F6" s="162"/>
      <c r="G6" s="145" t="s">
        <v>180</v>
      </c>
      <c r="H6" s="145"/>
      <c r="I6" s="145"/>
      <c r="J6" s="145" t="s">
        <v>181</v>
      </c>
      <c r="K6" s="145"/>
      <c r="L6" s="145"/>
      <c r="M6" s="145"/>
      <c r="N6" s="165"/>
    </row>
    <row r="7" spans="1:14" ht="30" customHeight="1">
      <c r="A7" s="147"/>
      <c r="B7" s="161" t="s">
        <v>3802</v>
      </c>
      <c r="C7" s="146"/>
      <c r="D7" s="146" t="s">
        <v>3803</v>
      </c>
      <c r="E7" s="146"/>
      <c r="F7" s="146"/>
      <c r="G7" s="146" t="s">
        <v>3796</v>
      </c>
      <c r="H7" s="146"/>
      <c r="I7" s="146"/>
      <c r="J7" s="146" t="s">
        <v>3796</v>
      </c>
      <c r="K7" s="146"/>
      <c r="L7" s="146"/>
      <c r="M7" s="146"/>
      <c r="N7" s="165"/>
    </row>
    <row r="8" spans="1:14" s="23" customFormat="1" ht="30" customHeight="1" thickBot="1">
      <c r="A8" s="18"/>
      <c r="B8" s="17"/>
      <c r="C8" s="17"/>
      <c r="D8" s="17"/>
      <c r="E8" s="17"/>
      <c r="F8" s="15"/>
      <c r="G8" s="22"/>
      <c r="H8" s="22"/>
      <c r="I8" s="22"/>
      <c r="J8" s="17"/>
      <c r="K8" s="17"/>
      <c r="L8" s="17"/>
      <c r="M8" s="17"/>
      <c r="N8" s="66"/>
    </row>
    <row r="9" spans="1:14" ht="30" customHeight="1">
      <c r="A9" s="156" t="s">
        <v>3922</v>
      </c>
      <c r="B9" s="157"/>
      <c r="C9" s="157"/>
      <c r="D9" s="157"/>
      <c r="E9" s="157"/>
      <c r="F9" s="157"/>
      <c r="G9" s="157"/>
      <c r="H9" s="157"/>
      <c r="I9" s="157"/>
      <c r="J9" s="157"/>
      <c r="K9" s="157"/>
      <c r="L9" s="157"/>
      <c r="M9" s="158"/>
      <c r="N9" s="67" t="s">
        <v>239</v>
      </c>
    </row>
    <row r="10" spans="1:14" ht="30" customHeight="1">
      <c r="A10" s="159" t="s">
        <v>3824</v>
      </c>
      <c r="B10" s="160"/>
      <c r="C10" s="160"/>
      <c r="D10" s="160"/>
      <c r="E10" s="144" t="s">
        <v>3798</v>
      </c>
      <c r="F10" s="144"/>
      <c r="G10" s="144"/>
      <c r="H10" s="144"/>
      <c r="I10" s="144"/>
      <c r="J10" s="144"/>
      <c r="K10" s="144"/>
      <c r="L10" s="144"/>
      <c r="M10" s="144"/>
      <c r="N10" s="21" t="s">
        <v>207</v>
      </c>
    </row>
    <row r="11" spans="1:14" ht="30" customHeight="1">
      <c r="A11" s="168" t="s">
        <v>3926</v>
      </c>
      <c r="B11" s="152"/>
      <c r="C11" s="152"/>
      <c r="D11" s="153"/>
      <c r="E11" s="148" t="s">
        <v>18</v>
      </c>
      <c r="F11" s="149"/>
      <c r="G11" s="149"/>
      <c r="H11" s="149"/>
      <c r="I11" s="149"/>
      <c r="J11" s="150"/>
      <c r="K11" s="148" t="s">
        <v>3825</v>
      </c>
      <c r="L11" s="149"/>
      <c r="M11" s="150"/>
      <c r="N11" s="21"/>
    </row>
    <row r="12" spans="1:14" ht="30" customHeight="1">
      <c r="A12" s="159" t="s">
        <v>3838</v>
      </c>
      <c r="B12" s="160"/>
      <c r="C12" s="160"/>
      <c r="D12" s="160"/>
      <c r="E12" s="144" t="s">
        <v>3797</v>
      </c>
      <c r="F12" s="144"/>
      <c r="G12" s="144"/>
      <c r="H12" s="144"/>
      <c r="I12" s="144"/>
      <c r="J12" s="144"/>
      <c r="K12" s="144"/>
      <c r="L12" s="144"/>
      <c r="M12" s="144"/>
      <c r="N12" s="53" t="s">
        <v>208</v>
      </c>
    </row>
    <row r="13" spans="1:14" ht="30" customHeight="1">
      <c r="A13" s="159" t="s">
        <v>3927</v>
      </c>
      <c r="B13" s="160"/>
      <c r="C13" s="160"/>
      <c r="D13" s="160"/>
      <c r="E13" s="144" t="s">
        <v>18</v>
      </c>
      <c r="F13" s="144"/>
      <c r="G13" s="144"/>
      <c r="H13" s="144"/>
      <c r="I13" s="144"/>
      <c r="J13" s="144"/>
      <c r="K13" s="144"/>
      <c r="L13" s="144"/>
      <c r="M13" s="144"/>
      <c r="N13" s="53" t="s">
        <v>290</v>
      </c>
    </row>
    <row r="14" spans="1:14" ht="30" customHeight="1">
      <c r="A14" s="142" t="s">
        <v>198</v>
      </c>
      <c r="B14" s="143"/>
      <c r="C14" s="143"/>
      <c r="D14" s="143"/>
      <c r="E14" s="144" t="s">
        <v>3796</v>
      </c>
      <c r="F14" s="144"/>
      <c r="G14" s="144"/>
      <c r="H14" s="144"/>
      <c r="I14" s="144"/>
      <c r="J14" s="144"/>
      <c r="K14" s="144"/>
      <c r="L14" s="144"/>
      <c r="M14" s="144"/>
      <c r="N14" s="53"/>
    </row>
    <row r="15" spans="1:14" ht="30" customHeight="1">
      <c r="A15" s="159" t="s">
        <v>199</v>
      </c>
      <c r="B15" s="160"/>
      <c r="C15" s="160"/>
      <c r="D15" s="160"/>
      <c r="E15" s="144" t="s">
        <v>18</v>
      </c>
      <c r="F15" s="144"/>
      <c r="G15" s="144"/>
      <c r="H15" s="144"/>
      <c r="I15" s="144"/>
      <c r="J15" s="144"/>
      <c r="K15" s="144"/>
      <c r="L15" s="144"/>
      <c r="M15" s="144"/>
      <c r="N15" s="53" t="s">
        <v>209</v>
      </c>
    </row>
    <row r="16" spans="1:14" ht="30" customHeight="1">
      <c r="A16" s="142" t="s">
        <v>200</v>
      </c>
      <c r="B16" s="143"/>
      <c r="C16" s="143"/>
      <c r="D16" s="143"/>
      <c r="E16" s="50" t="s">
        <v>3785</v>
      </c>
      <c r="F16" s="59" t="s">
        <v>378</v>
      </c>
      <c r="G16" s="50" t="s">
        <v>3786</v>
      </c>
      <c r="H16" s="59" t="s">
        <v>410</v>
      </c>
      <c r="I16" s="50" t="s">
        <v>3787</v>
      </c>
      <c r="J16" s="59" t="s">
        <v>1342</v>
      </c>
      <c r="K16" s="50" t="s">
        <v>3788</v>
      </c>
      <c r="L16" s="148" t="s">
        <v>3793</v>
      </c>
      <c r="M16" s="150"/>
      <c r="N16" s="53"/>
    </row>
    <row r="17" spans="1:14" ht="30" customHeight="1">
      <c r="A17" s="142" t="s">
        <v>3792</v>
      </c>
      <c r="B17" s="143"/>
      <c r="C17" s="143"/>
      <c r="D17" s="143"/>
      <c r="E17" s="148" t="s">
        <v>3794</v>
      </c>
      <c r="F17" s="150"/>
      <c r="G17" s="151" t="s">
        <v>3791</v>
      </c>
      <c r="H17" s="152"/>
      <c r="I17" s="153"/>
      <c r="J17" s="148" t="s">
        <v>3795</v>
      </c>
      <c r="K17" s="149"/>
      <c r="L17" s="149"/>
      <c r="M17" s="150"/>
      <c r="N17" s="53"/>
    </row>
    <row r="18" spans="1:14" ht="30" customHeight="1">
      <c r="A18" s="163" t="s">
        <v>201</v>
      </c>
      <c r="B18" s="164"/>
      <c r="C18" s="164"/>
      <c r="D18" s="164"/>
      <c r="E18" s="160" t="s">
        <v>202</v>
      </c>
      <c r="F18" s="160"/>
      <c r="G18" s="160"/>
      <c r="H18" s="170" t="s">
        <v>3794</v>
      </c>
      <c r="I18" s="170"/>
      <c r="J18" s="170"/>
      <c r="K18" s="170"/>
      <c r="L18" s="170"/>
      <c r="M18" s="170"/>
      <c r="N18" s="169" t="s">
        <v>210</v>
      </c>
    </row>
    <row r="19" spans="1:14" ht="30" customHeight="1">
      <c r="A19" s="163"/>
      <c r="B19" s="164"/>
      <c r="C19" s="164"/>
      <c r="D19" s="164"/>
      <c r="E19" s="160" t="s">
        <v>203</v>
      </c>
      <c r="F19" s="160"/>
      <c r="G19" s="160"/>
      <c r="H19" s="170" t="s">
        <v>3799</v>
      </c>
      <c r="I19" s="170"/>
      <c r="J19" s="170"/>
      <c r="K19" s="170"/>
      <c r="L19" s="170"/>
      <c r="M19" s="170"/>
      <c r="N19" s="169"/>
    </row>
    <row r="20" spans="1:14" ht="30" customHeight="1">
      <c r="A20" s="163"/>
      <c r="B20" s="164"/>
      <c r="C20" s="164"/>
      <c r="D20" s="164"/>
      <c r="E20" s="160" t="s">
        <v>204</v>
      </c>
      <c r="F20" s="160"/>
      <c r="G20" s="160"/>
      <c r="H20" s="170" t="s">
        <v>3799</v>
      </c>
      <c r="I20" s="170"/>
      <c r="J20" s="170"/>
      <c r="K20" s="170"/>
      <c r="L20" s="170"/>
      <c r="M20" s="170"/>
      <c r="N20" s="169"/>
    </row>
    <row r="21" spans="1:14" ht="30" customHeight="1">
      <c r="A21" s="163"/>
      <c r="B21" s="164"/>
      <c r="C21" s="164"/>
      <c r="D21" s="164"/>
      <c r="E21" s="160" t="s">
        <v>205</v>
      </c>
      <c r="F21" s="160"/>
      <c r="G21" s="160"/>
      <c r="H21" s="170" t="s">
        <v>3799</v>
      </c>
      <c r="I21" s="170"/>
      <c r="J21" s="170"/>
      <c r="K21" s="170"/>
      <c r="L21" s="170"/>
      <c r="M21" s="170"/>
      <c r="N21" s="169"/>
    </row>
    <row r="22" spans="1:14" ht="30" customHeight="1">
      <c r="A22" s="163"/>
      <c r="B22" s="164"/>
      <c r="C22" s="164"/>
      <c r="D22" s="164"/>
      <c r="E22" s="160" t="s">
        <v>206</v>
      </c>
      <c r="F22" s="160"/>
      <c r="G22" s="160"/>
      <c r="H22" s="170" t="s">
        <v>3799</v>
      </c>
      <c r="I22" s="170"/>
      <c r="J22" s="170"/>
      <c r="K22" s="170"/>
      <c r="L22" s="170"/>
      <c r="M22" s="170"/>
      <c r="N22" s="169"/>
    </row>
    <row r="23" spans="1:14" ht="30" customHeight="1">
      <c r="A23" s="163" t="s">
        <v>211</v>
      </c>
      <c r="B23" s="164"/>
      <c r="C23" s="164"/>
      <c r="D23" s="164"/>
      <c r="E23" s="144" t="s">
        <v>3790</v>
      </c>
      <c r="F23" s="144"/>
      <c r="G23" s="144"/>
      <c r="H23" s="144"/>
      <c r="I23" s="144"/>
      <c r="J23" s="144"/>
      <c r="K23" s="144"/>
      <c r="L23" s="144"/>
      <c r="M23" s="144"/>
      <c r="N23" s="175" t="s">
        <v>212</v>
      </c>
    </row>
    <row r="24" spans="1:14" ht="30" customHeight="1">
      <c r="A24" s="163"/>
      <c r="B24" s="164"/>
      <c r="C24" s="164"/>
      <c r="D24" s="164"/>
      <c r="E24" s="144"/>
      <c r="F24" s="144"/>
      <c r="G24" s="144"/>
      <c r="H24" s="144"/>
      <c r="I24" s="144"/>
      <c r="J24" s="144"/>
      <c r="K24" s="144"/>
      <c r="L24" s="144"/>
      <c r="M24" s="144"/>
      <c r="N24" s="175"/>
    </row>
    <row r="25" spans="1:14" ht="30" customHeight="1" thickBot="1">
      <c r="A25" s="172"/>
      <c r="B25" s="173"/>
      <c r="C25" s="173"/>
      <c r="D25" s="173"/>
      <c r="E25" s="174"/>
      <c r="F25" s="174"/>
      <c r="G25" s="174"/>
      <c r="H25" s="174"/>
      <c r="I25" s="174"/>
      <c r="J25" s="174"/>
      <c r="K25" s="174"/>
      <c r="L25" s="174"/>
      <c r="M25" s="174"/>
      <c r="N25" s="175"/>
    </row>
    <row r="26" spans="1:14" ht="30" customHeight="1" thickBot="1">
      <c r="A26" s="20"/>
      <c r="B26" s="20"/>
      <c r="C26" s="20"/>
      <c r="D26" s="20"/>
      <c r="E26" s="28"/>
      <c r="F26" s="28"/>
      <c r="G26" s="28"/>
      <c r="H26" s="28"/>
      <c r="I26" s="28"/>
      <c r="J26" s="28"/>
      <c r="K26" s="28"/>
      <c r="L26" s="28"/>
      <c r="M26" s="28"/>
      <c r="N26" s="68"/>
    </row>
    <row r="27" spans="1:14" ht="30" customHeight="1">
      <c r="A27" s="190" t="s">
        <v>3923</v>
      </c>
      <c r="B27" s="191"/>
      <c r="C27" s="191"/>
      <c r="D27" s="191"/>
      <c r="E27" s="191"/>
      <c r="F27" s="191"/>
      <c r="G27" s="191"/>
      <c r="H27" s="191"/>
      <c r="I27" s="191"/>
      <c r="J27" s="191"/>
      <c r="K27" s="191"/>
      <c r="L27" s="191"/>
      <c r="M27" s="191"/>
      <c r="N27" s="191"/>
    </row>
    <row r="28" spans="1:14" ht="30" customHeight="1">
      <c r="A28" s="31" t="s">
        <v>118</v>
      </c>
      <c r="B28" s="30" t="s">
        <v>119</v>
      </c>
      <c r="C28" s="30" t="s">
        <v>120</v>
      </c>
      <c r="D28" s="95" t="s">
        <v>121</v>
      </c>
      <c r="E28" s="95"/>
      <c r="F28" s="95"/>
      <c r="G28" s="95"/>
      <c r="H28" s="95"/>
      <c r="I28" s="95"/>
      <c r="J28" s="95"/>
      <c r="K28" s="95"/>
      <c r="L28" s="95"/>
      <c r="M28" s="95"/>
      <c r="N28" s="60" t="s">
        <v>237</v>
      </c>
    </row>
    <row r="29" spans="1:14" ht="40.5" customHeight="1">
      <c r="A29" s="121" t="s">
        <v>17</v>
      </c>
      <c r="B29" s="176" t="s">
        <v>125</v>
      </c>
      <c r="C29" s="92" t="s">
        <v>3875</v>
      </c>
      <c r="D29" s="179" t="s">
        <v>1</v>
      </c>
      <c r="E29" s="117" t="s">
        <v>3826</v>
      </c>
      <c r="F29" s="181" t="s">
        <v>2</v>
      </c>
      <c r="G29" s="182"/>
      <c r="H29" s="182"/>
      <c r="I29" s="183"/>
      <c r="J29" s="103" t="s">
        <v>364</v>
      </c>
      <c r="K29" s="104"/>
      <c r="L29" s="104"/>
      <c r="M29" s="105"/>
      <c r="N29" s="69" t="s">
        <v>3</v>
      </c>
    </row>
    <row r="30" spans="1:14" ht="30" customHeight="1">
      <c r="A30" s="122"/>
      <c r="B30" s="176"/>
      <c r="C30" s="92"/>
      <c r="D30" s="180"/>
      <c r="E30" s="118"/>
      <c r="F30" s="184"/>
      <c r="G30" s="185"/>
      <c r="H30" s="185"/>
      <c r="I30" s="186"/>
      <c r="J30" s="106"/>
      <c r="K30" s="107"/>
      <c r="L30" s="107"/>
      <c r="M30" s="108"/>
      <c r="N30" s="69"/>
    </row>
    <row r="31" spans="1:14" ht="30" customHeight="1">
      <c r="A31" s="122"/>
      <c r="B31" s="176"/>
      <c r="C31" s="92"/>
      <c r="D31" s="177"/>
      <c r="E31" s="177"/>
      <c r="F31" s="89" t="s">
        <v>5</v>
      </c>
      <c r="G31" s="89"/>
      <c r="H31" s="89" t="s">
        <v>6</v>
      </c>
      <c r="I31" s="89"/>
      <c r="J31" s="38" t="s">
        <v>7</v>
      </c>
      <c r="K31" s="89" t="s">
        <v>8</v>
      </c>
      <c r="L31" s="89"/>
      <c r="M31" s="89"/>
      <c r="N31" s="178" t="s">
        <v>126</v>
      </c>
    </row>
    <row r="32" spans="1:14" ht="30" customHeight="1">
      <c r="A32" s="122"/>
      <c r="B32" s="176"/>
      <c r="C32" s="92"/>
      <c r="D32" s="89" t="s">
        <v>9</v>
      </c>
      <c r="E32" s="24" t="s">
        <v>10</v>
      </c>
      <c r="F32" s="136" t="s">
        <v>3804</v>
      </c>
      <c r="G32" s="137"/>
      <c r="H32" s="136" t="s">
        <v>3789</v>
      </c>
      <c r="I32" s="137"/>
      <c r="J32" s="37" t="s">
        <v>286</v>
      </c>
      <c r="K32" s="90" t="s">
        <v>362</v>
      </c>
      <c r="L32" s="90"/>
      <c r="M32" s="90"/>
      <c r="N32" s="178"/>
    </row>
    <row r="33" spans="1:43" ht="30" customHeight="1">
      <c r="A33" s="122"/>
      <c r="B33" s="176"/>
      <c r="C33" s="92"/>
      <c r="D33" s="89"/>
      <c r="E33" s="38" t="s">
        <v>11</v>
      </c>
      <c r="F33" s="136" t="s">
        <v>287</v>
      </c>
      <c r="G33" s="137"/>
      <c r="H33" s="136" t="s">
        <v>362</v>
      </c>
      <c r="I33" s="137"/>
      <c r="J33" s="37" t="s">
        <v>286</v>
      </c>
      <c r="K33" s="90" t="s">
        <v>362</v>
      </c>
      <c r="L33" s="90"/>
      <c r="M33" s="90"/>
      <c r="N33" s="178"/>
      <c r="AH33" s="48" t="s">
        <v>0</v>
      </c>
      <c r="AI33" s="49" t="s">
        <v>18</v>
      </c>
      <c r="AJ33" s="89" t="s">
        <v>168</v>
      </c>
      <c r="AK33" s="89"/>
      <c r="AL33" s="89"/>
      <c r="AM33" s="89"/>
      <c r="AN33" s="90" t="s">
        <v>287</v>
      </c>
      <c r="AO33" s="90"/>
      <c r="AP33" s="90"/>
      <c r="AQ33" s="90"/>
    </row>
    <row r="34" spans="1:43" ht="30" customHeight="1">
      <c r="A34" s="122"/>
      <c r="B34" s="176"/>
      <c r="C34" s="92"/>
      <c r="D34" s="89" t="s">
        <v>12</v>
      </c>
      <c r="E34" s="115" t="s">
        <v>13</v>
      </c>
      <c r="F34" s="103" t="s">
        <v>287</v>
      </c>
      <c r="G34" s="105"/>
      <c r="H34" s="103" t="s">
        <v>362</v>
      </c>
      <c r="I34" s="105"/>
      <c r="J34" s="117" t="s">
        <v>286</v>
      </c>
      <c r="K34" s="103" t="s">
        <v>362</v>
      </c>
      <c r="L34" s="104"/>
      <c r="M34" s="105"/>
      <c r="N34" s="178"/>
    </row>
    <row r="35" spans="1:43" ht="30" customHeight="1">
      <c r="A35" s="122"/>
      <c r="B35" s="176"/>
      <c r="C35" s="92"/>
      <c r="D35" s="89"/>
      <c r="E35" s="116"/>
      <c r="F35" s="106"/>
      <c r="G35" s="108"/>
      <c r="H35" s="106"/>
      <c r="I35" s="108"/>
      <c r="J35" s="118"/>
      <c r="K35" s="106"/>
      <c r="L35" s="107"/>
      <c r="M35" s="108"/>
      <c r="N35" s="178"/>
    </row>
    <row r="36" spans="1:43" ht="30" customHeight="1">
      <c r="A36" s="122"/>
      <c r="B36" s="176"/>
      <c r="C36" s="92"/>
      <c r="D36" s="89"/>
      <c r="E36" s="38" t="s">
        <v>14</v>
      </c>
      <c r="F36" s="136" t="s">
        <v>287</v>
      </c>
      <c r="G36" s="137"/>
      <c r="H36" s="136" t="s">
        <v>362</v>
      </c>
      <c r="I36" s="137"/>
      <c r="J36" s="37" t="s">
        <v>286</v>
      </c>
      <c r="K36" s="90" t="s">
        <v>362</v>
      </c>
      <c r="L36" s="90"/>
      <c r="M36" s="90"/>
      <c r="N36" s="178"/>
    </row>
    <row r="37" spans="1:43" ht="30" customHeight="1">
      <c r="A37" s="122"/>
      <c r="B37" s="176"/>
      <c r="C37" s="92"/>
      <c r="D37" s="255" t="s">
        <v>15</v>
      </c>
      <c r="E37" s="256"/>
      <c r="F37" s="136" t="s">
        <v>287</v>
      </c>
      <c r="G37" s="137"/>
      <c r="H37" s="136" t="s">
        <v>362</v>
      </c>
      <c r="I37" s="137"/>
      <c r="J37" s="37" t="s">
        <v>286</v>
      </c>
      <c r="K37" s="90" t="s">
        <v>362</v>
      </c>
      <c r="L37" s="90"/>
      <c r="M37" s="90"/>
      <c r="N37" s="178"/>
    </row>
    <row r="38" spans="1:43" ht="30" customHeight="1">
      <c r="A38" s="122"/>
      <c r="B38" s="176"/>
      <c r="C38" s="92"/>
      <c r="D38" s="89" t="s">
        <v>16</v>
      </c>
      <c r="E38" s="89"/>
      <c r="F38" s="255"/>
      <c r="G38" s="187"/>
      <c r="H38" s="188"/>
      <c r="I38" s="189"/>
      <c r="J38" s="46" t="s">
        <v>286</v>
      </c>
      <c r="K38" s="187"/>
      <c r="L38" s="188"/>
      <c r="M38" s="189"/>
      <c r="N38" s="178"/>
    </row>
    <row r="39" spans="1:43" ht="30" customHeight="1">
      <c r="A39" s="122"/>
      <c r="B39" s="176"/>
      <c r="C39" s="92"/>
      <c r="D39" s="286" t="s">
        <v>3878</v>
      </c>
      <c r="E39" s="287"/>
      <c r="F39" s="89"/>
      <c r="G39" s="89"/>
      <c r="H39" s="89"/>
      <c r="I39" s="288" t="s">
        <v>3876</v>
      </c>
      <c r="J39" s="289"/>
      <c r="K39" s="290" t="s">
        <v>3877</v>
      </c>
      <c r="L39" s="291"/>
      <c r="M39" s="292"/>
      <c r="N39" s="81"/>
    </row>
    <row r="40" spans="1:43" ht="30" customHeight="1">
      <c r="A40" s="122"/>
      <c r="B40" s="176"/>
      <c r="C40" s="92"/>
      <c r="D40" s="237" t="s">
        <v>3807</v>
      </c>
      <c r="E40" s="238"/>
      <c r="F40" s="192" t="s">
        <v>3808</v>
      </c>
      <c r="G40" s="193"/>
      <c r="H40" s="194"/>
      <c r="I40" s="99" t="s">
        <v>213</v>
      </c>
      <c r="J40" s="100"/>
      <c r="K40" s="103" t="s">
        <v>3808</v>
      </c>
      <c r="L40" s="104"/>
      <c r="M40" s="105"/>
      <c r="N40" s="70"/>
    </row>
    <row r="41" spans="1:43" ht="30" customHeight="1">
      <c r="A41" s="122"/>
      <c r="B41" s="176"/>
      <c r="C41" s="92"/>
      <c r="D41" s="239"/>
      <c r="E41" s="240"/>
      <c r="F41" s="195"/>
      <c r="G41" s="196"/>
      <c r="H41" s="197"/>
      <c r="I41" s="101"/>
      <c r="J41" s="102"/>
      <c r="K41" s="106"/>
      <c r="L41" s="107"/>
      <c r="M41" s="108"/>
      <c r="N41" s="70"/>
    </row>
    <row r="42" spans="1:43" ht="181.5" customHeight="1">
      <c r="A42" s="122"/>
      <c r="B42" s="92" t="s">
        <v>122</v>
      </c>
      <c r="C42" s="92" t="s">
        <v>3879</v>
      </c>
      <c r="D42" s="138" t="s">
        <v>3809</v>
      </c>
      <c r="E42" s="109" t="s">
        <v>3811</v>
      </c>
      <c r="F42" s="110"/>
      <c r="G42" s="111"/>
      <c r="H42" s="140" t="s">
        <v>3810</v>
      </c>
      <c r="I42" s="109" t="s">
        <v>3812</v>
      </c>
      <c r="J42" s="110"/>
      <c r="K42" s="110"/>
      <c r="L42" s="110"/>
      <c r="M42" s="111"/>
      <c r="N42" s="98"/>
    </row>
    <row r="43" spans="1:43" ht="208.5" customHeight="1">
      <c r="A43" s="122"/>
      <c r="B43" s="92"/>
      <c r="C43" s="92"/>
      <c r="D43" s="139"/>
      <c r="E43" s="112"/>
      <c r="F43" s="113"/>
      <c r="G43" s="114"/>
      <c r="H43" s="141"/>
      <c r="I43" s="112"/>
      <c r="J43" s="113"/>
      <c r="K43" s="113"/>
      <c r="L43" s="113"/>
      <c r="M43" s="114"/>
      <c r="N43" s="98"/>
    </row>
    <row r="44" spans="1:43" ht="86.25" customHeight="1">
      <c r="A44" s="122"/>
      <c r="B44" s="92" t="s">
        <v>123</v>
      </c>
      <c r="C44" s="92" t="s">
        <v>3880</v>
      </c>
      <c r="D44" s="30" t="s">
        <v>291</v>
      </c>
      <c r="E44" s="30" t="s">
        <v>3814</v>
      </c>
      <c r="F44" s="30" t="s">
        <v>3813</v>
      </c>
      <c r="G44" s="30" t="s">
        <v>158</v>
      </c>
      <c r="H44" s="30" t="s">
        <v>292</v>
      </c>
      <c r="I44" s="30" t="s">
        <v>156</v>
      </c>
      <c r="J44" s="30" t="s">
        <v>157</v>
      </c>
      <c r="K44" s="30" t="s">
        <v>299</v>
      </c>
      <c r="L44" s="26" t="s">
        <v>298</v>
      </c>
      <c r="M44" s="63" t="s">
        <v>159</v>
      </c>
      <c r="N44" s="96" t="s">
        <v>270</v>
      </c>
    </row>
    <row r="45" spans="1:43" ht="35.1" customHeight="1">
      <c r="A45" s="122"/>
      <c r="B45" s="92"/>
      <c r="C45" s="92"/>
      <c r="D45" s="29" t="s">
        <v>18</v>
      </c>
      <c r="E45" s="61" t="s">
        <v>286</v>
      </c>
      <c r="F45" s="29" t="s">
        <v>286</v>
      </c>
      <c r="G45" s="35" t="s">
        <v>286</v>
      </c>
      <c r="H45" s="29" t="s">
        <v>286</v>
      </c>
      <c r="I45" s="35" t="s">
        <v>286</v>
      </c>
      <c r="J45" s="35" t="s">
        <v>286</v>
      </c>
      <c r="K45" s="35" t="s">
        <v>18</v>
      </c>
      <c r="L45" s="29" t="s">
        <v>297</v>
      </c>
      <c r="M45" s="64" t="s">
        <v>18</v>
      </c>
      <c r="N45" s="97"/>
    </row>
    <row r="46" spans="1:43" ht="35.1" customHeight="1">
      <c r="A46" s="122"/>
      <c r="B46" s="92"/>
      <c r="C46" s="92"/>
      <c r="D46" s="41" t="s">
        <v>18</v>
      </c>
      <c r="E46" s="62" t="s">
        <v>286</v>
      </c>
      <c r="F46" s="43" t="s">
        <v>286</v>
      </c>
      <c r="G46" s="43" t="s">
        <v>286</v>
      </c>
      <c r="H46" s="43" t="s">
        <v>286</v>
      </c>
      <c r="I46" s="43" t="s">
        <v>286</v>
      </c>
      <c r="J46" s="43" t="s">
        <v>286</v>
      </c>
      <c r="K46" s="43" t="s">
        <v>18</v>
      </c>
      <c r="L46" s="41" t="s">
        <v>294</v>
      </c>
      <c r="M46" s="65" t="s">
        <v>18</v>
      </c>
      <c r="N46" s="97"/>
    </row>
    <row r="47" spans="1:43" ht="30" customHeight="1">
      <c r="A47" s="122"/>
      <c r="B47" s="203" t="s">
        <v>3881</v>
      </c>
      <c r="C47" s="253" t="s">
        <v>3885</v>
      </c>
      <c r="D47" s="32" t="s">
        <v>3882</v>
      </c>
      <c r="E47" s="37" t="s">
        <v>18</v>
      </c>
      <c r="F47" s="251" t="s">
        <v>285</v>
      </c>
      <c r="G47" s="252"/>
      <c r="H47" s="37" t="s">
        <v>18</v>
      </c>
      <c r="I47" s="251" t="s">
        <v>288</v>
      </c>
      <c r="J47" s="252"/>
      <c r="K47" s="36" t="s">
        <v>287</v>
      </c>
      <c r="L47" s="51" t="s">
        <v>3872</v>
      </c>
      <c r="M47" s="77" t="s">
        <v>286</v>
      </c>
      <c r="N47" s="274" t="s">
        <v>3874</v>
      </c>
    </row>
    <row r="48" spans="1:43" ht="30" customHeight="1">
      <c r="A48" s="122"/>
      <c r="B48" s="204"/>
      <c r="C48" s="204"/>
      <c r="D48" s="32" t="s">
        <v>3883</v>
      </c>
      <c r="E48" s="37" t="s">
        <v>18</v>
      </c>
      <c r="F48" s="251" t="s">
        <v>289</v>
      </c>
      <c r="G48" s="252"/>
      <c r="H48" s="44" t="s">
        <v>18</v>
      </c>
      <c r="I48" s="251" t="s">
        <v>3886</v>
      </c>
      <c r="J48" s="252"/>
      <c r="K48" s="36" t="s">
        <v>287</v>
      </c>
      <c r="L48" s="51" t="s">
        <v>3873</v>
      </c>
      <c r="M48" s="52" t="s">
        <v>286</v>
      </c>
      <c r="N48" s="275"/>
    </row>
    <row r="49" spans="1:14" ht="30" customHeight="1">
      <c r="A49" s="122"/>
      <c r="B49" s="204"/>
      <c r="C49" s="254"/>
      <c r="D49" s="45" t="s">
        <v>282</v>
      </c>
      <c r="E49" s="80" t="s">
        <v>18</v>
      </c>
      <c r="F49" s="251" t="s">
        <v>283</v>
      </c>
      <c r="G49" s="252"/>
      <c r="H49" s="78" t="s">
        <v>18</v>
      </c>
      <c r="I49" s="251" t="s">
        <v>284</v>
      </c>
      <c r="J49" s="252"/>
      <c r="K49" s="36" t="s">
        <v>18</v>
      </c>
      <c r="L49" s="82" t="s">
        <v>3872</v>
      </c>
      <c r="M49" s="52" t="s">
        <v>286</v>
      </c>
      <c r="N49" s="275"/>
    </row>
    <row r="50" spans="1:14" ht="30" customHeight="1">
      <c r="A50" s="122"/>
      <c r="B50" s="204"/>
      <c r="C50" s="254"/>
      <c r="D50" s="32" t="s">
        <v>3884</v>
      </c>
      <c r="E50" s="37" t="s">
        <v>18</v>
      </c>
      <c r="F50" s="251" t="s">
        <v>3871</v>
      </c>
      <c r="G50" s="252"/>
      <c r="H50" s="127" t="s">
        <v>287</v>
      </c>
      <c r="I50" s="128"/>
      <c r="J50" s="128"/>
      <c r="K50" s="129"/>
      <c r="L50" s="51" t="s">
        <v>3873</v>
      </c>
      <c r="M50" s="52" t="s">
        <v>286</v>
      </c>
      <c r="N50" s="275"/>
    </row>
    <row r="51" spans="1:14" ht="35.1" customHeight="1">
      <c r="A51" s="121" t="s">
        <v>128</v>
      </c>
      <c r="B51" s="203" t="s">
        <v>3897</v>
      </c>
      <c r="C51" s="203" t="s">
        <v>3887</v>
      </c>
      <c r="D51" s="115" t="s">
        <v>3815</v>
      </c>
      <c r="E51" s="293" t="s">
        <v>3892</v>
      </c>
      <c r="F51" s="293"/>
      <c r="G51" s="293"/>
      <c r="H51" s="293" t="s">
        <v>3893</v>
      </c>
      <c r="I51" s="293"/>
      <c r="J51" s="293"/>
      <c r="K51" s="293"/>
      <c r="L51" s="293" t="s">
        <v>224</v>
      </c>
      <c r="M51" s="293"/>
      <c r="N51" s="295" t="s">
        <v>3894</v>
      </c>
    </row>
    <row r="52" spans="1:14" ht="39" customHeight="1">
      <c r="A52" s="122"/>
      <c r="B52" s="204"/>
      <c r="C52" s="204"/>
      <c r="D52" s="294"/>
      <c r="E52" s="90" t="s">
        <v>287</v>
      </c>
      <c r="F52" s="90"/>
      <c r="G52" s="90"/>
      <c r="H52" s="290" t="s">
        <v>287</v>
      </c>
      <c r="I52" s="291"/>
      <c r="J52" s="291"/>
      <c r="K52" s="291"/>
      <c r="L52" s="90" t="s">
        <v>287</v>
      </c>
      <c r="M52" s="90"/>
      <c r="N52" s="296"/>
    </row>
    <row r="53" spans="1:14" ht="39" customHeight="1">
      <c r="A53" s="122"/>
      <c r="B53" s="204"/>
      <c r="C53" s="204"/>
      <c r="D53" s="116"/>
      <c r="E53" s="90" t="s">
        <v>287</v>
      </c>
      <c r="F53" s="90"/>
      <c r="G53" s="90"/>
      <c r="H53" s="290" t="s">
        <v>287</v>
      </c>
      <c r="I53" s="291"/>
      <c r="J53" s="291"/>
      <c r="K53" s="291"/>
      <c r="L53" s="291" t="s">
        <v>287</v>
      </c>
      <c r="M53" s="292"/>
      <c r="N53" s="297"/>
    </row>
    <row r="54" spans="1:14" ht="40.5" customHeight="1">
      <c r="A54" s="122"/>
      <c r="B54" s="204"/>
      <c r="C54" s="204"/>
      <c r="D54" s="261" t="s">
        <v>3816</v>
      </c>
      <c r="E54" s="293" t="s">
        <v>3892</v>
      </c>
      <c r="F54" s="293"/>
      <c r="G54" s="293"/>
      <c r="H54" s="293" t="s">
        <v>3893</v>
      </c>
      <c r="I54" s="293"/>
      <c r="J54" s="293"/>
      <c r="K54" s="293"/>
      <c r="L54" s="293" t="s">
        <v>224</v>
      </c>
      <c r="M54" s="293"/>
      <c r="N54" s="295" t="s">
        <v>3894</v>
      </c>
    </row>
    <row r="55" spans="1:14" ht="45" customHeight="1">
      <c r="A55" s="122"/>
      <c r="B55" s="204"/>
      <c r="C55" s="204"/>
      <c r="D55" s="298"/>
      <c r="E55" s="90" t="s">
        <v>287</v>
      </c>
      <c r="F55" s="90"/>
      <c r="G55" s="90"/>
      <c r="H55" s="290" t="s">
        <v>287</v>
      </c>
      <c r="I55" s="291"/>
      <c r="J55" s="291"/>
      <c r="K55" s="291"/>
      <c r="L55" s="90" t="s">
        <v>287</v>
      </c>
      <c r="M55" s="90"/>
      <c r="N55" s="296"/>
    </row>
    <row r="56" spans="1:14" ht="45" customHeight="1">
      <c r="A56" s="122"/>
      <c r="B56" s="204"/>
      <c r="C56" s="204"/>
      <c r="D56" s="262"/>
      <c r="E56" s="90" t="s">
        <v>287</v>
      </c>
      <c r="F56" s="90"/>
      <c r="G56" s="90"/>
      <c r="H56" s="290" t="s">
        <v>287</v>
      </c>
      <c r="I56" s="291"/>
      <c r="J56" s="291"/>
      <c r="K56" s="291"/>
      <c r="L56" s="291" t="s">
        <v>287</v>
      </c>
      <c r="M56" s="292"/>
      <c r="N56" s="297"/>
    </row>
    <row r="57" spans="1:14" ht="45" customHeight="1">
      <c r="A57" s="122"/>
      <c r="B57" s="204"/>
      <c r="C57" s="204"/>
      <c r="D57" s="261" t="s">
        <v>3889</v>
      </c>
      <c r="E57" s="263" t="s">
        <v>3819</v>
      </c>
      <c r="F57" s="261" t="s">
        <v>3888</v>
      </c>
      <c r="G57" s="263" t="s">
        <v>3806</v>
      </c>
      <c r="H57" s="261" t="s">
        <v>3890</v>
      </c>
      <c r="I57" s="265" t="s">
        <v>3818</v>
      </c>
      <c r="J57" s="261" t="s">
        <v>3891</v>
      </c>
      <c r="K57" s="265" t="s">
        <v>3820</v>
      </c>
      <c r="L57" s="266" t="s">
        <v>3817</v>
      </c>
      <c r="M57" s="99" t="s">
        <v>3895</v>
      </c>
      <c r="N57" s="91" t="s">
        <v>214</v>
      </c>
    </row>
    <row r="58" spans="1:14" ht="45" customHeight="1">
      <c r="A58" s="122"/>
      <c r="B58" s="204"/>
      <c r="C58" s="204"/>
      <c r="D58" s="262"/>
      <c r="E58" s="264"/>
      <c r="F58" s="262"/>
      <c r="G58" s="264"/>
      <c r="H58" s="262"/>
      <c r="I58" s="264"/>
      <c r="J58" s="262"/>
      <c r="K58" s="264"/>
      <c r="L58" s="267"/>
      <c r="M58" s="101"/>
      <c r="N58" s="91"/>
    </row>
    <row r="59" spans="1:14" ht="45" customHeight="1">
      <c r="A59" s="122"/>
      <c r="B59" s="204"/>
      <c r="C59" s="204"/>
      <c r="D59" s="261" t="s">
        <v>3898</v>
      </c>
      <c r="E59" s="299" t="s">
        <v>3892</v>
      </c>
      <c r="F59" s="300"/>
      <c r="G59" s="301" t="s">
        <v>3893</v>
      </c>
      <c r="H59" s="301"/>
      <c r="I59" s="85" t="s">
        <v>3902</v>
      </c>
      <c r="J59" s="85" t="s">
        <v>3903</v>
      </c>
      <c r="K59" s="85" t="s">
        <v>3899</v>
      </c>
      <c r="L59" s="86" t="s">
        <v>3900</v>
      </c>
      <c r="M59" s="87" t="s">
        <v>3901</v>
      </c>
      <c r="N59" s="83"/>
    </row>
    <row r="60" spans="1:14" ht="45" customHeight="1">
      <c r="A60" s="122"/>
      <c r="B60" s="204"/>
      <c r="C60" s="204"/>
      <c r="D60" s="262"/>
      <c r="E60" s="302" t="s">
        <v>287</v>
      </c>
      <c r="F60" s="303"/>
      <c r="G60" s="302" t="s">
        <v>287</v>
      </c>
      <c r="H60" s="303"/>
      <c r="I60" s="84" t="s">
        <v>287</v>
      </c>
      <c r="J60" s="84" t="s">
        <v>287</v>
      </c>
      <c r="K60" s="84" t="s">
        <v>287</v>
      </c>
      <c r="L60" s="80" t="s">
        <v>287</v>
      </c>
      <c r="M60" s="80" t="s">
        <v>287</v>
      </c>
      <c r="N60" s="83" t="s">
        <v>3894</v>
      </c>
    </row>
    <row r="61" spans="1:14" ht="36.75" customHeight="1">
      <c r="A61" s="122"/>
      <c r="B61" s="204"/>
      <c r="C61" s="204"/>
      <c r="D61" s="79" t="s">
        <v>3821</v>
      </c>
      <c r="E61" s="103" t="s">
        <v>18</v>
      </c>
      <c r="F61" s="105"/>
      <c r="G61" s="266" t="s">
        <v>3822</v>
      </c>
      <c r="H61" s="103" t="s">
        <v>3811</v>
      </c>
      <c r="I61" s="104"/>
      <c r="J61" s="104"/>
      <c r="K61" s="104"/>
      <c r="L61" s="104"/>
      <c r="M61" s="105"/>
      <c r="N61" s="71"/>
    </row>
    <row r="62" spans="1:14" ht="24.95" customHeight="1">
      <c r="A62" s="122"/>
      <c r="B62" s="204"/>
      <c r="C62" s="204"/>
      <c r="D62" s="304" t="s">
        <v>361</v>
      </c>
      <c r="E62" s="103" t="s">
        <v>18</v>
      </c>
      <c r="F62" s="105"/>
      <c r="G62" s="268"/>
      <c r="H62" s="269"/>
      <c r="I62" s="271"/>
      <c r="J62" s="271"/>
      <c r="K62" s="271"/>
      <c r="L62" s="271"/>
      <c r="M62" s="270"/>
      <c r="N62" s="71"/>
    </row>
    <row r="63" spans="1:14" ht="24.95" customHeight="1">
      <c r="A63" s="122"/>
      <c r="B63" s="204"/>
      <c r="C63" s="204"/>
      <c r="D63" s="305"/>
      <c r="E63" s="269"/>
      <c r="F63" s="270"/>
      <c r="G63" s="268"/>
      <c r="H63" s="269"/>
      <c r="I63" s="271"/>
      <c r="J63" s="271"/>
      <c r="K63" s="271"/>
      <c r="L63" s="271"/>
      <c r="M63" s="270"/>
      <c r="N63" s="71"/>
    </row>
    <row r="64" spans="1:14" ht="24.95" customHeight="1">
      <c r="A64" s="122"/>
      <c r="B64" s="204"/>
      <c r="C64" s="204"/>
      <c r="D64" s="305"/>
      <c r="E64" s="269"/>
      <c r="F64" s="270"/>
      <c r="G64" s="268"/>
      <c r="H64" s="269"/>
      <c r="I64" s="271"/>
      <c r="J64" s="271"/>
      <c r="K64" s="271"/>
      <c r="L64" s="271"/>
      <c r="M64" s="270"/>
      <c r="N64" s="71"/>
    </row>
    <row r="65" spans="1:14" ht="24.95" customHeight="1">
      <c r="A65" s="122"/>
      <c r="B65" s="205"/>
      <c r="C65" s="205"/>
      <c r="D65" s="306"/>
      <c r="E65" s="106"/>
      <c r="F65" s="108"/>
      <c r="G65" s="267"/>
      <c r="H65" s="106"/>
      <c r="I65" s="107"/>
      <c r="J65" s="107"/>
      <c r="K65" s="107"/>
      <c r="L65" s="107"/>
      <c r="M65" s="108"/>
      <c r="N65" s="71"/>
    </row>
    <row r="66" spans="1:14" ht="35.1" customHeight="1">
      <c r="A66" s="122"/>
      <c r="B66" s="176" t="s">
        <v>3896</v>
      </c>
      <c r="C66" s="92" t="s">
        <v>3904</v>
      </c>
      <c r="D66" s="30" t="s">
        <v>251</v>
      </c>
      <c r="E66" s="124" t="s">
        <v>3841</v>
      </c>
      <c r="F66" s="126"/>
      <c r="G66" s="124" t="s">
        <v>3843</v>
      </c>
      <c r="H66" s="126"/>
      <c r="I66" s="124" t="s">
        <v>3844</v>
      </c>
      <c r="J66" s="125"/>
      <c r="K66" s="125"/>
      <c r="L66" s="125"/>
      <c r="M66" s="126"/>
      <c r="N66" s="96" t="s">
        <v>253</v>
      </c>
    </row>
    <row r="67" spans="1:14" ht="35.1" customHeight="1">
      <c r="A67" s="122"/>
      <c r="B67" s="176"/>
      <c r="C67" s="92"/>
      <c r="D67" s="30" t="s">
        <v>3842</v>
      </c>
      <c r="E67" s="272" t="s">
        <v>3845</v>
      </c>
      <c r="F67" s="273"/>
      <c r="G67" s="127" t="s">
        <v>3846</v>
      </c>
      <c r="H67" s="273"/>
      <c r="I67" s="127" t="s">
        <v>3847</v>
      </c>
      <c r="J67" s="128"/>
      <c r="K67" s="128"/>
      <c r="L67" s="128"/>
      <c r="M67" s="129"/>
      <c r="N67" s="96"/>
    </row>
    <row r="68" spans="1:14" ht="35.1" customHeight="1">
      <c r="A68" s="122"/>
      <c r="B68" s="176"/>
      <c r="C68" s="92"/>
      <c r="D68" s="30" t="s">
        <v>252</v>
      </c>
      <c r="E68" s="33" t="s">
        <v>127</v>
      </c>
      <c r="F68" s="224" t="s">
        <v>215</v>
      </c>
      <c r="G68" s="224"/>
      <c r="H68" s="224"/>
      <c r="I68" s="231" t="s">
        <v>224</v>
      </c>
      <c r="J68" s="233"/>
      <c r="K68" s="224" t="s">
        <v>3839</v>
      </c>
      <c r="L68" s="224"/>
      <c r="M68" s="224"/>
      <c r="N68" s="96"/>
    </row>
    <row r="69" spans="1:14" ht="35.1" customHeight="1">
      <c r="A69" s="122"/>
      <c r="B69" s="176"/>
      <c r="C69" s="92"/>
      <c r="D69" s="30" t="s">
        <v>223</v>
      </c>
      <c r="E69" s="35" t="s">
        <v>363</v>
      </c>
      <c r="F69" s="96" t="s">
        <v>293</v>
      </c>
      <c r="G69" s="97"/>
      <c r="H69" s="97"/>
      <c r="I69" s="272" t="s">
        <v>286</v>
      </c>
      <c r="J69" s="273"/>
      <c r="K69" s="97" t="s">
        <v>3840</v>
      </c>
      <c r="L69" s="97"/>
      <c r="M69" s="97"/>
      <c r="N69" s="96"/>
    </row>
    <row r="70" spans="1:14" ht="31.5" customHeight="1">
      <c r="A70" s="122"/>
      <c r="B70" s="203" t="s">
        <v>3905</v>
      </c>
      <c r="C70" s="203" t="s">
        <v>3906</v>
      </c>
      <c r="D70" s="140" t="s">
        <v>3848</v>
      </c>
      <c r="E70" s="109" t="s">
        <v>3849</v>
      </c>
      <c r="F70" s="110"/>
      <c r="G70" s="110"/>
      <c r="H70" s="110"/>
      <c r="I70" s="110"/>
      <c r="J70" s="110"/>
      <c r="K70" s="110"/>
      <c r="L70" s="110"/>
      <c r="M70" s="111"/>
      <c r="N70" s="25"/>
    </row>
    <row r="71" spans="1:14" ht="30" customHeight="1">
      <c r="A71" s="122"/>
      <c r="B71" s="204"/>
      <c r="C71" s="204"/>
      <c r="D71" s="257"/>
      <c r="E71" s="258"/>
      <c r="F71" s="259"/>
      <c r="G71" s="259"/>
      <c r="H71" s="259"/>
      <c r="I71" s="259"/>
      <c r="J71" s="259"/>
      <c r="K71" s="259"/>
      <c r="L71" s="259"/>
      <c r="M71" s="260"/>
      <c r="N71" s="25"/>
    </row>
    <row r="72" spans="1:14" ht="30" customHeight="1">
      <c r="A72" s="122"/>
      <c r="B72" s="204"/>
      <c r="C72" s="204"/>
      <c r="D72" s="257"/>
      <c r="E72" s="258"/>
      <c r="F72" s="259"/>
      <c r="G72" s="259"/>
      <c r="H72" s="259"/>
      <c r="I72" s="259"/>
      <c r="J72" s="259"/>
      <c r="K72" s="259"/>
      <c r="L72" s="259"/>
      <c r="M72" s="260"/>
      <c r="N72" s="25"/>
    </row>
    <row r="73" spans="1:14" ht="30" customHeight="1">
      <c r="A73" s="122"/>
      <c r="B73" s="204"/>
      <c r="C73" s="204"/>
      <c r="D73" s="257"/>
      <c r="E73" s="258"/>
      <c r="F73" s="259"/>
      <c r="G73" s="259"/>
      <c r="H73" s="259"/>
      <c r="I73" s="259"/>
      <c r="J73" s="259"/>
      <c r="K73" s="259"/>
      <c r="L73" s="259"/>
      <c r="M73" s="260"/>
      <c r="N73" s="25"/>
    </row>
    <row r="74" spans="1:14" ht="30" customHeight="1">
      <c r="A74" s="122"/>
      <c r="B74" s="204"/>
      <c r="C74" s="204"/>
      <c r="D74" s="257"/>
      <c r="E74" s="258"/>
      <c r="F74" s="259"/>
      <c r="G74" s="259"/>
      <c r="H74" s="259"/>
      <c r="I74" s="259"/>
      <c r="J74" s="259"/>
      <c r="K74" s="259"/>
      <c r="L74" s="259"/>
      <c r="M74" s="260"/>
      <c r="N74" s="25"/>
    </row>
    <row r="75" spans="1:14" ht="30" customHeight="1">
      <c r="A75" s="223"/>
      <c r="B75" s="205"/>
      <c r="C75" s="205"/>
      <c r="D75" s="141"/>
      <c r="E75" s="112"/>
      <c r="F75" s="113"/>
      <c r="G75" s="113"/>
      <c r="H75" s="113"/>
      <c r="I75" s="113"/>
      <c r="J75" s="113"/>
      <c r="K75" s="113"/>
      <c r="L75" s="113"/>
      <c r="M75" s="114"/>
      <c r="N75" s="25"/>
    </row>
    <row r="76" spans="1:14" ht="33.75" customHeight="1">
      <c r="A76" s="123" t="s">
        <v>3907</v>
      </c>
      <c r="B76" s="92" t="s">
        <v>3909</v>
      </c>
      <c r="C76" s="92" t="s">
        <v>3908</v>
      </c>
      <c r="D76" s="42"/>
      <c r="E76" s="95" t="s">
        <v>3850</v>
      </c>
      <c r="F76" s="95"/>
      <c r="G76" s="124" t="s">
        <v>3851</v>
      </c>
      <c r="H76" s="125"/>
      <c r="I76" s="125"/>
      <c r="J76" s="125"/>
      <c r="K76" s="125"/>
      <c r="L76" s="125"/>
      <c r="M76" s="126"/>
      <c r="N76" s="93"/>
    </row>
    <row r="77" spans="1:14" ht="32.25" customHeight="1">
      <c r="A77" s="123"/>
      <c r="B77" s="92"/>
      <c r="C77" s="92"/>
      <c r="D77" s="27" t="s">
        <v>130</v>
      </c>
      <c r="E77" s="96" t="s">
        <v>18</v>
      </c>
      <c r="F77" s="96"/>
      <c r="G77" s="127" t="s">
        <v>3857</v>
      </c>
      <c r="H77" s="128"/>
      <c r="I77" s="128"/>
      <c r="J77" s="128"/>
      <c r="K77" s="128"/>
      <c r="L77" s="128"/>
      <c r="M77" s="129"/>
      <c r="N77" s="94"/>
    </row>
    <row r="78" spans="1:14" ht="34.5" customHeight="1">
      <c r="A78" s="123"/>
      <c r="B78" s="92"/>
      <c r="C78" s="92"/>
      <c r="D78" s="30" t="s">
        <v>129</v>
      </c>
      <c r="E78" s="96" t="s">
        <v>18</v>
      </c>
      <c r="F78" s="96"/>
      <c r="G78" s="127" t="s">
        <v>3857</v>
      </c>
      <c r="H78" s="128"/>
      <c r="I78" s="128"/>
      <c r="J78" s="128"/>
      <c r="K78" s="128"/>
      <c r="L78" s="128"/>
      <c r="M78" s="129"/>
      <c r="N78" s="94"/>
    </row>
    <row r="79" spans="1:14" ht="34.5" customHeight="1">
      <c r="A79" s="123"/>
      <c r="B79" s="92" t="s">
        <v>3910</v>
      </c>
      <c r="C79" s="92" t="s">
        <v>3911</v>
      </c>
      <c r="D79" s="42"/>
      <c r="E79" s="124" t="s">
        <v>3850</v>
      </c>
      <c r="F79" s="126"/>
      <c r="G79" s="241" t="s">
        <v>3858</v>
      </c>
      <c r="H79" s="242"/>
      <c r="I79" s="242"/>
      <c r="J79" s="242"/>
      <c r="K79" s="242"/>
      <c r="L79" s="242"/>
      <c r="M79" s="243"/>
      <c r="N79" s="25"/>
    </row>
    <row r="80" spans="1:14" ht="30" customHeight="1">
      <c r="A80" s="123"/>
      <c r="B80" s="92"/>
      <c r="C80" s="92"/>
      <c r="D80" s="27" t="s">
        <v>139</v>
      </c>
      <c r="E80" s="96" t="s">
        <v>18</v>
      </c>
      <c r="F80" s="96"/>
      <c r="G80" s="127" t="s">
        <v>3857</v>
      </c>
      <c r="H80" s="128"/>
      <c r="I80" s="128"/>
      <c r="J80" s="128"/>
      <c r="K80" s="128"/>
      <c r="L80" s="128"/>
      <c r="M80" s="129"/>
      <c r="N80" s="25"/>
    </row>
    <row r="81" spans="1:14" ht="30" customHeight="1">
      <c r="A81" s="123"/>
      <c r="B81" s="92"/>
      <c r="C81" s="92"/>
      <c r="D81" s="27" t="s">
        <v>140</v>
      </c>
      <c r="E81" s="96" t="s">
        <v>18</v>
      </c>
      <c r="F81" s="96"/>
      <c r="G81" s="127" t="s">
        <v>3857</v>
      </c>
      <c r="H81" s="128"/>
      <c r="I81" s="128"/>
      <c r="J81" s="128"/>
      <c r="K81" s="128"/>
      <c r="L81" s="128"/>
      <c r="M81" s="129"/>
      <c r="N81" s="25"/>
    </row>
    <row r="82" spans="1:14" ht="30" customHeight="1">
      <c r="A82" s="123"/>
      <c r="B82" s="92"/>
      <c r="C82" s="92"/>
      <c r="D82" s="27" t="s">
        <v>149</v>
      </c>
      <c r="E82" s="96" t="s">
        <v>18</v>
      </c>
      <c r="F82" s="96"/>
      <c r="G82" s="127" t="s">
        <v>3857</v>
      </c>
      <c r="H82" s="128"/>
      <c r="I82" s="128"/>
      <c r="J82" s="128"/>
      <c r="K82" s="128"/>
      <c r="L82" s="128"/>
      <c r="M82" s="129"/>
      <c r="N82" s="25"/>
    </row>
    <row r="83" spans="1:14" ht="30" customHeight="1">
      <c r="A83" s="123"/>
      <c r="B83" s="92"/>
      <c r="C83" s="92"/>
      <c r="D83" s="27" t="s">
        <v>141</v>
      </c>
      <c r="E83" s="96" t="s">
        <v>18</v>
      </c>
      <c r="F83" s="96"/>
      <c r="G83" s="127" t="s">
        <v>3857</v>
      </c>
      <c r="H83" s="128"/>
      <c r="I83" s="128"/>
      <c r="J83" s="128"/>
      <c r="K83" s="128"/>
      <c r="L83" s="128"/>
      <c r="M83" s="129"/>
      <c r="N83" s="25"/>
    </row>
    <row r="84" spans="1:14" ht="30" customHeight="1">
      <c r="A84" s="123"/>
      <c r="B84" s="92"/>
      <c r="C84" s="92"/>
      <c r="D84" s="27" t="s">
        <v>142</v>
      </c>
      <c r="E84" s="96" t="s">
        <v>18</v>
      </c>
      <c r="F84" s="96"/>
      <c r="G84" s="127" t="s">
        <v>3857</v>
      </c>
      <c r="H84" s="128"/>
      <c r="I84" s="128"/>
      <c r="J84" s="128"/>
      <c r="K84" s="128"/>
      <c r="L84" s="128"/>
      <c r="M84" s="129"/>
      <c r="N84" s="25"/>
    </row>
    <row r="85" spans="1:14" ht="45.75" customHeight="1">
      <c r="A85" s="123"/>
      <c r="B85" s="92" t="s">
        <v>3912</v>
      </c>
      <c r="C85" s="92" t="s">
        <v>3913</v>
      </c>
      <c r="D85" s="42"/>
      <c r="E85" s="284" t="s">
        <v>3861</v>
      </c>
      <c r="F85" s="285"/>
      <c r="G85" s="241" t="s">
        <v>3860</v>
      </c>
      <c r="H85" s="242"/>
      <c r="I85" s="242"/>
      <c r="J85" s="242"/>
      <c r="K85" s="242"/>
      <c r="L85" s="242"/>
      <c r="M85" s="243"/>
      <c r="N85" s="25"/>
    </row>
    <row r="86" spans="1:14" ht="24.95" customHeight="1">
      <c r="A86" s="123"/>
      <c r="B86" s="92"/>
      <c r="C86" s="92"/>
      <c r="D86" s="27" t="s">
        <v>143</v>
      </c>
      <c r="E86" s="96" t="s">
        <v>18</v>
      </c>
      <c r="F86" s="96"/>
      <c r="G86" s="127" t="s">
        <v>3857</v>
      </c>
      <c r="H86" s="128"/>
      <c r="I86" s="128"/>
      <c r="J86" s="128"/>
      <c r="K86" s="128"/>
      <c r="L86" s="128"/>
      <c r="M86" s="129"/>
      <c r="N86" s="25"/>
    </row>
    <row r="87" spans="1:14" ht="24.95" customHeight="1">
      <c r="A87" s="123"/>
      <c r="B87" s="92"/>
      <c r="C87" s="92"/>
      <c r="D87" s="27" t="s">
        <v>144</v>
      </c>
      <c r="E87" s="96" t="s">
        <v>18</v>
      </c>
      <c r="F87" s="96"/>
      <c r="G87" s="127" t="s">
        <v>3857</v>
      </c>
      <c r="H87" s="128"/>
      <c r="I87" s="128"/>
      <c r="J87" s="128"/>
      <c r="K87" s="128"/>
      <c r="L87" s="128"/>
      <c r="M87" s="129"/>
      <c r="N87" s="25"/>
    </row>
    <row r="88" spans="1:14" ht="24.95" customHeight="1">
      <c r="A88" s="123"/>
      <c r="B88" s="92"/>
      <c r="C88" s="92"/>
      <c r="D88" s="27" t="s">
        <v>145</v>
      </c>
      <c r="E88" s="96" t="s">
        <v>18</v>
      </c>
      <c r="F88" s="96"/>
      <c r="G88" s="127" t="s">
        <v>3857</v>
      </c>
      <c r="H88" s="128"/>
      <c r="I88" s="128"/>
      <c r="J88" s="128"/>
      <c r="K88" s="128"/>
      <c r="L88" s="128"/>
      <c r="M88" s="129"/>
      <c r="N88" s="25"/>
    </row>
    <row r="89" spans="1:14" ht="24.95" customHeight="1">
      <c r="A89" s="123"/>
      <c r="B89" s="92"/>
      <c r="C89" s="92"/>
      <c r="D89" s="27" t="s">
        <v>146</v>
      </c>
      <c r="E89" s="96" t="s">
        <v>18</v>
      </c>
      <c r="F89" s="96"/>
      <c r="G89" s="127" t="s">
        <v>3857</v>
      </c>
      <c r="H89" s="128"/>
      <c r="I89" s="128"/>
      <c r="J89" s="128"/>
      <c r="K89" s="128"/>
      <c r="L89" s="128"/>
      <c r="M89" s="129"/>
      <c r="N89" s="25"/>
    </row>
    <row r="90" spans="1:14" ht="24.95" customHeight="1">
      <c r="A90" s="123"/>
      <c r="B90" s="92"/>
      <c r="C90" s="92"/>
      <c r="D90" s="27" t="s">
        <v>147</v>
      </c>
      <c r="E90" s="96" t="s">
        <v>18</v>
      </c>
      <c r="F90" s="96"/>
      <c r="G90" s="127" t="s">
        <v>3857</v>
      </c>
      <c r="H90" s="128"/>
      <c r="I90" s="128"/>
      <c r="J90" s="128"/>
      <c r="K90" s="128"/>
      <c r="L90" s="128"/>
      <c r="M90" s="129"/>
      <c r="N90" s="25"/>
    </row>
    <row r="91" spans="1:14" ht="24.95" customHeight="1">
      <c r="A91" s="123"/>
      <c r="B91" s="92"/>
      <c r="C91" s="92"/>
      <c r="D91" s="27" t="s">
        <v>148</v>
      </c>
      <c r="E91" s="96" t="s">
        <v>18</v>
      </c>
      <c r="F91" s="96"/>
      <c r="G91" s="127" t="s">
        <v>3864</v>
      </c>
      <c r="H91" s="128"/>
      <c r="I91" s="128"/>
      <c r="J91" s="128"/>
      <c r="K91" s="128"/>
      <c r="L91" s="128"/>
      <c r="M91" s="129"/>
      <c r="N91" s="25"/>
    </row>
    <row r="92" spans="1:14" ht="47.25" customHeight="1">
      <c r="A92" s="123"/>
      <c r="B92" s="92" t="s">
        <v>3914</v>
      </c>
      <c r="C92" s="130" t="s">
        <v>3915</v>
      </c>
      <c r="D92" s="42"/>
      <c r="E92" s="119" t="s">
        <v>3862</v>
      </c>
      <c r="F92" s="120"/>
      <c r="G92" s="131" t="s">
        <v>3863</v>
      </c>
      <c r="H92" s="132"/>
      <c r="I92" s="132"/>
      <c r="J92" s="132"/>
      <c r="K92" s="132"/>
      <c r="L92" s="132"/>
      <c r="M92" s="133"/>
      <c r="N92" s="25"/>
    </row>
    <row r="93" spans="1:14" ht="35.1" customHeight="1">
      <c r="A93" s="123"/>
      <c r="B93" s="92"/>
      <c r="C93" s="130"/>
      <c r="D93" s="34" t="s">
        <v>150</v>
      </c>
      <c r="E93" s="96" t="s">
        <v>18</v>
      </c>
      <c r="F93" s="96"/>
      <c r="G93" s="127" t="s">
        <v>3864</v>
      </c>
      <c r="H93" s="128"/>
      <c r="I93" s="128"/>
      <c r="J93" s="128"/>
      <c r="K93" s="128"/>
      <c r="L93" s="128"/>
      <c r="M93" s="129"/>
      <c r="N93" s="25"/>
    </row>
    <row r="94" spans="1:14" ht="35.1" customHeight="1">
      <c r="A94" s="123"/>
      <c r="B94" s="92"/>
      <c r="C94" s="130"/>
      <c r="D94" s="34" t="s">
        <v>151</v>
      </c>
      <c r="E94" s="96" t="s">
        <v>18</v>
      </c>
      <c r="F94" s="96"/>
      <c r="G94" s="127" t="s">
        <v>3864</v>
      </c>
      <c r="H94" s="128"/>
      <c r="I94" s="128"/>
      <c r="J94" s="128"/>
      <c r="K94" s="128"/>
      <c r="L94" s="128"/>
      <c r="M94" s="129"/>
      <c r="N94" s="25"/>
    </row>
    <row r="95" spans="1:14" ht="35.1" customHeight="1">
      <c r="A95" s="123"/>
      <c r="B95" s="92"/>
      <c r="C95" s="130"/>
      <c r="D95" s="34" t="s">
        <v>152</v>
      </c>
      <c r="E95" s="96" t="s">
        <v>18</v>
      </c>
      <c r="F95" s="96"/>
      <c r="G95" s="127" t="s">
        <v>3864</v>
      </c>
      <c r="H95" s="128"/>
      <c r="I95" s="128"/>
      <c r="J95" s="128"/>
      <c r="K95" s="128"/>
      <c r="L95" s="128"/>
      <c r="M95" s="129"/>
      <c r="N95" s="25"/>
    </row>
    <row r="96" spans="1:14" ht="50.25" customHeight="1">
      <c r="A96" s="123"/>
      <c r="B96" s="92" t="s">
        <v>3916</v>
      </c>
      <c r="C96" s="92" t="s">
        <v>3917</v>
      </c>
      <c r="D96" s="30"/>
      <c r="E96" s="119" t="s">
        <v>3859</v>
      </c>
      <c r="F96" s="120"/>
      <c r="G96" s="124" t="s">
        <v>3865</v>
      </c>
      <c r="H96" s="125"/>
      <c r="I96" s="125"/>
      <c r="J96" s="125"/>
      <c r="K96" s="125"/>
      <c r="L96" s="125"/>
      <c r="M96" s="126"/>
      <c r="N96" s="25"/>
    </row>
    <row r="97" spans="1:14" ht="35.1" customHeight="1">
      <c r="A97" s="123"/>
      <c r="B97" s="92"/>
      <c r="C97" s="92"/>
      <c r="D97" s="34" t="s">
        <v>153</v>
      </c>
      <c r="E97" s="96" t="s">
        <v>18</v>
      </c>
      <c r="F97" s="96"/>
      <c r="G97" s="127" t="s">
        <v>3864</v>
      </c>
      <c r="H97" s="128"/>
      <c r="I97" s="128"/>
      <c r="J97" s="128"/>
      <c r="K97" s="128"/>
      <c r="L97" s="128"/>
      <c r="M97" s="129"/>
      <c r="N97" s="25"/>
    </row>
    <row r="98" spans="1:14" ht="35.1" customHeight="1">
      <c r="A98" s="123"/>
      <c r="B98" s="92"/>
      <c r="C98" s="92"/>
      <c r="D98" s="34" t="s">
        <v>154</v>
      </c>
      <c r="E98" s="96" t="s">
        <v>18</v>
      </c>
      <c r="F98" s="96"/>
      <c r="G98" s="127" t="s">
        <v>3864</v>
      </c>
      <c r="H98" s="128"/>
      <c r="I98" s="128"/>
      <c r="J98" s="128"/>
      <c r="K98" s="128"/>
      <c r="L98" s="128"/>
      <c r="M98" s="129"/>
      <c r="N98" s="25"/>
    </row>
    <row r="99" spans="1:14" ht="35.1" customHeight="1">
      <c r="A99" s="123"/>
      <c r="B99" s="92"/>
      <c r="C99" s="92"/>
      <c r="D99" s="34" t="s">
        <v>155</v>
      </c>
      <c r="E99" s="96" t="s">
        <v>18</v>
      </c>
      <c r="F99" s="96"/>
      <c r="G99" s="127" t="s">
        <v>3864</v>
      </c>
      <c r="H99" s="128"/>
      <c r="I99" s="128"/>
      <c r="J99" s="128"/>
      <c r="K99" s="128"/>
      <c r="L99" s="128"/>
      <c r="M99" s="129"/>
      <c r="N99" s="25"/>
    </row>
    <row r="100" spans="1:14" ht="74.25" customHeight="1">
      <c r="A100" s="121" t="s">
        <v>176</v>
      </c>
      <c r="B100" s="92" t="s">
        <v>3919</v>
      </c>
      <c r="C100" s="92" t="s">
        <v>3920</v>
      </c>
      <c r="D100" s="307" t="s">
        <v>263</v>
      </c>
      <c r="E100" s="307"/>
      <c r="F100" s="39" t="s">
        <v>18</v>
      </c>
      <c r="G100" s="224" t="s">
        <v>264</v>
      </c>
      <c r="H100" s="224"/>
      <c r="I100" s="224"/>
      <c r="J100" s="39" t="s">
        <v>18</v>
      </c>
      <c r="K100" s="95" t="s">
        <v>265</v>
      </c>
      <c r="L100" s="95"/>
      <c r="M100" s="39" t="s">
        <v>18</v>
      </c>
      <c r="N100" s="25"/>
    </row>
    <row r="101" spans="1:14" ht="35.1" customHeight="1">
      <c r="A101" s="122"/>
      <c r="B101" s="92"/>
      <c r="C101" s="92"/>
      <c r="D101" s="95" t="s">
        <v>266</v>
      </c>
      <c r="E101" s="95"/>
      <c r="F101" s="39" t="s">
        <v>18</v>
      </c>
      <c r="G101" s="95" t="s">
        <v>267</v>
      </c>
      <c r="H101" s="95"/>
      <c r="I101" s="95"/>
      <c r="J101" s="78" t="s">
        <v>18</v>
      </c>
      <c r="K101" s="308"/>
      <c r="L101" s="308"/>
      <c r="M101" s="308"/>
      <c r="N101" s="25"/>
    </row>
    <row r="102" spans="1:14" ht="35.1" customHeight="1">
      <c r="A102" s="122"/>
      <c r="B102" s="205" t="s">
        <v>124</v>
      </c>
      <c r="C102" s="205" t="s">
        <v>3921</v>
      </c>
      <c r="D102" s="208" t="s">
        <v>254</v>
      </c>
      <c r="E102" s="209"/>
      <c r="F102" s="88" t="s">
        <v>18</v>
      </c>
      <c r="G102" s="208" t="s">
        <v>255</v>
      </c>
      <c r="H102" s="210"/>
      <c r="I102" s="210"/>
      <c r="J102" s="44" t="s">
        <v>18</v>
      </c>
      <c r="K102" s="208" t="s">
        <v>256</v>
      </c>
      <c r="L102" s="209"/>
      <c r="M102" s="44" t="s">
        <v>18</v>
      </c>
      <c r="N102" s="25"/>
    </row>
    <row r="103" spans="1:14" ht="35.1" customHeight="1">
      <c r="A103" s="122"/>
      <c r="B103" s="92"/>
      <c r="C103" s="92"/>
      <c r="D103" s="211" t="s">
        <v>257</v>
      </c>
      <c r="E103" s="212"/>
      <c r="F103" s="78" t="s">
        <v>364</v>
      </c>
      <c r="G103" s="211" t="s">
        <v>258</v>
      </c>
      <c r="H103" s="213"/>
      <c r="I103" s="212"/>
      <c r="J103" s="78" t="s">
        <v>287</v>
      </c>
      <c r="K103" s="214"/>
      <c r="L103" s="215"/>
      <c r="M103" s="216"/>
      <c r="N103" s="25"/>
    </row>
    <row r="104" spans="1:14" ht="35.1" customHeight="1">
      <c r="A104" s="122"/>
      <c r="B104" s="92"/>
      <c r="C104" s="92"/>
      <c r="D104" s="211" t="s">
        <v>259</v>
      </c>
      <c r="E104" s="212"/>
      <c r="F104" s="39" t="s">
        <v>18</v>
      </c>
      <c r="G104" s="231" t="s">
        <v>260</v>
      </c>
      <c r="H104" s="232"/>
      <c r="I104" s="233"/>
      <c r="J104" s="78" t="s">
        <v>287</v>
      </c>
      <c r="K104" s="217"/>
      <c r="L104" s="218"/>
      <c r="M104" s="219"/>
      <c r="N104" s="25"/>
    </row>
    <row r="105" spans="1:14" ht="35.1" customHeight="1" thickBot="1">
      <c r="A105" s="309"/>
      <c r="B105" s="310"/>
      <c r="C105" s="310"/>
      <c r="D105" s="206" t="s">
        <v>261</v>
      </c>
      <c r="E105" s="207"/>
      <c r="F105" s="47" t="s">
        <v>18</v>
      </c>
      <c r="G105" s="234" t="s">
        <v>262</v>
      </c>
      <c r="H105" s="235"/>
      <c r="I105" s="236"/>
      <c r="J105" s="40" t="s">
        <v>287</v>
      </c>
      <c r="K105" s="220"/>
      <c r="L105" s="221"/>
      <c r="M105" s="222"/>
      <c r="N105" s="25"/>
    </row>
    <row r="106" spans="1:14" ht="30" customHeight="1" thickBot="1">
      <c r="A106" s="17"/>
      <c r="B106" s="14"/>
      <c r="C106" s="14"/>
      <c r="D106" s="16"/>
      <c r="E106" s="16"/>
      <c r="F106" s="16"/>
      <c r="G106" s="16"/>
      <c r="H106" s="16"/>
      <c r="I106" s="16"/>
      <c r="J106" s="16"/>
      <c r="K106" s="16"/>
      <c r="L106" s="16"/>
      <c r="M106" s="16"/>
      <c r="N106" s="72"/>
    </row>
    <row r="107" spans="1:14" ht="30" customHeight="1">
      <c r="A107" s="229" t="s">
        <v>3918</v>
      </c>
      <c r="B107" s="230"/>
      <c r="C107" s="230"/>
      <c r="D107" s="230"/>
      <c r="E107" s="230"/>
      <c r="F107" s="230"/>
      <c r="G107" s="230"/>
      <c r="H107" s="230"/>
      <c r="I107" s="230"/>
      <c r="J107" s="230"/>
      <c r="K107" s="230"/>
      <c r="L107" s="230"/>
      <c r="M107" s="230"/>
      <c r="N107" s="230"/>
    </row>
    <row r="108" spans="1:14" ht="53.25" customHeight="1">
      <c r="A108" s="276" t="s">
        <v>3866</v>
      </c>
      <c r="B108" s="277"/>
      <c r="C108" s="278"/>
      <c r="D108" s="279" t="s">
        <v>3869</v>
      </c>
      <c r="E108" s="280"/>
      <c r="F108" s="280"/>
      <c r="G108" s="280"/>
      <c r="H108" s="280"/>
      <c r="I108" s="280"/>
      <c r="J108" s="280"/>
      <c r="K108" s="280"/>
      <c r="L108" s="280"/>
      <c r="M108" s="281"/>
      <c r="N108" s="282" t="s">
        <v>3868</v>
      </c>
    </row>
    <row r="109" spans="1:14" ht="68.25" customHeight="1">
      <c r="A109" s="276" t="s">
        <v>3867</v>
      </c>
      <c r="B109" s="277"/>
      <c r="C109" s="278"/>
      <c r="D109" s="279" t="s">
        <v>3811</v>
      </c>
      <c r="E109" s="280"/>
      <c r="F109" s="280"/>
      <c r="G109" s="280"/>
      <c r="H109" s="280"/>
      <c r="I109" s="280"/>
      <c r="J109" s="280"/>
      <c r="K109" s="280"/>
      <c r="L109" s="280"/>
      <c r="M109" s="281"/>
      <c r="N109" s="283"/>
    </row>
    <row r="110" spans="1:14" ht="50.1" customHeight="1">
      <c r="A110" s="76" t="s">
        <v>235</v>
      </c>
      <c r="B110" s="244" t="s">
        <v>236</v>
      </c>
      <c r="C110" s="246"/>
      <c r="D110" s="244" t="s">
        <v>3870</v>
      </c>
      <c r="E110" s="245"/>
      <c r="F110" s="245"/>
      <c r="G110" s="245"/>
      <c r="H110" s="245"/>
      <c r="I110" s="245"/>
      <c r="J110" s="245"/>
      <c r="K110" s="245"/>
      <c r="L110" s="245"/>
      <c r="M110" s="246"/>
      <c r="N110" s="73" t="s">
        <v>241</v>
      </c>
    </row>
    <row r="111" spans="1:14" ht="50.1" customHeight="1">
      <c r="A111" s="201" t="s">
        <v>225</v>
      </c>
      <c r="B111" s="225" t="s">
        <v>3928</v>
      </c>
      <c r="C111" s="226"/>
      <c r="D111" s="198" t="s">
        <v>3806</v>
      </c>
      <c r="E111" s="199"/>
      <c r="F111" s="199"/>
      <c r="G111" s="199"/>
      <c r="H111" s="199"/>
      <c r="I111" s="199"/>
      <c r="J111" s="199"/>
      <c r="K111" s="199"/>
      <c r="L111" s="199"/>
      <c r="M111" s="200"/>
      <c r="N111" s="74" t="s">
        <v>271</v>
      </c>
    </row>
    <row r="112" spans="1:14" ht="50.1" customHeight="1">
      <c r="A112" s="201"/>
      <c r="B112" s="225" t="s">
        <v>240</v>
      </c>
      <c r="C112" s="226"/>
      <c r="D112" s="198" t="s">
        <v>3806</v>
      </c>
      <c r="E112" s="199"/>
      <c r="F112" s="199"/>
      <c r="G112" s="199"/>
      <c r="H112" s="199"/>
      <c r="I112" s="199"/>
      <c r="J112" s="199"/>
      <c r="K112" s="199"/>
      <c r="L112" s="199"/>
      <c r="M112" s="200"/>
      <c r="N112" s="74" t="s">
        <v>3929</v>
      </c>
    </row>
    <row r="113" spans="1:14" ht="50.1" customHeight="1">
      <c r="A113" s="201"/>
      <c r="B113" s="227" t="s">
        <v>242</v>
      </c>
      <c r="C113" s="228"/>
      <c r="D113" s="198" t="s">
        <v>3806</v>
      </c>
      <c r="E113" s="199"/>
      <c r="F113" s="199"/>
      <c r="G113" s="199"/>
      <c r="H113" s="199"/>
      <c r="I113" s="199"/>
      <c r="J113" s="199"/>
      <c r="K113" s="199"/>
      <c r="L113" s="199"/>
      <c r="M113" s="200"/>
      <c r="N113" s="74" t="s">
        <v>272</v>
      </c>
    </row>
    <row r="114" spans="1:14" ht="50.1" customHeight="1">
      <c r="A114" s="201" t="s">
        <v>226</v>
      </c>
      <c r="B114" s="225" t="s">
        <v>243</v>
      </c>
      <c r="C114" s="226"/>
      <c r="D114" s="198" t="s">
        <v>3806</v>
      </c>
      <c r="E114" s="199"/>
      <c r="F114" s="199"/>
      <c r="G114" s="199"/>
      <c r="H114" s="199"/>
      <c r="I114" s="199"/>
      <c r="J114" s="199"/>
      <c r="K114" s="199"/>
      <c r="L114" s="199"/>
      <c r="M114" s="200"/>
      <c r="N114" s="74" t="s">
        <v>273</v>
      </c>
    </row>
    <row r="115" spans="1:14" ht="50.1" customHeight="1">
      <c r="A115" s="201"/>
      <c r="B115" s="225" t="s">
        <v>244</v>
      </c>
      <c r="C115" s="226"/>
      <c r="D115" s="198" t="s">
        <v>3806</v>
      </c>
      <c r="E115" s="199"/>
      <c r="F115" s="199"/>
      <c r="G115" s="199"/>
      <c r="H115" s="199"/>
      <c r="I115" s="199"/>
      <c r="J115" s="199"/>
      <c r="K115" s="199"/>
      <c r="L115" s="199"/>
      <c r="M115" s="200"/>
      <c r="N115" s="74" t="s">
        <v>274</v>
      </c>
    </row>
    <row r="116" spans="1:14" ht="50.1" customHeight="1">
      <c r="A116" s="201"/>
      <c r="B116" s="225" t="s">
        <v>245</v>
      </c>
      <c r="C116" s="226"/>
      <c r="D116" s="198" t="s">
        <v>3806</v>
      </c>
      <c r="E116" s="199"/>
      <c r="F116" s="199"/>
      <c r="G116" s="199"/>
      <c r="H116" s="199"/>
      <c r="I116" s="199"/>
      <c r="J116" s="199"/>
      <c r="K116" s="199"/>
      <c r="L116" s="199"/>
      <c r="M116" s="200"/>
      <c r="N116" s="74" t="s">
        <v>275</v>
      </c>
    </row>
    <row r="117" spans="1:14" ht="50.1" customHeight="1">
      <c r="A117" s="201" t="s">
        <v>227</v>
      </c>
      <c r="B117" s="225" t="s">
        <v>246</v>
      </c>
      <c r="C117" s="226"/>
      <c r="D117" s="198" t="s">
        <v>3806</v>
      </c>
      <c r="E117" s="199"/>
      <c r="F117" s="199"/>
      <c r="G117" s="199"/>
      <c r="H117" s="199"/>
      <c r="I117" s="199"/>
      <c r="J117" s="199"/>
      <c r="K117" s="199"/>
      <c r="L117" s="199"/>
      <c r="M117" s="200"/>
      <c r="N117" s="74" t="s">
        <v>276</v>
      </c>
    </row>
    <row r="118" spans="1:14" ht="50.1" customHeight="1">
      <c r="A118" s="201"/>
      <c r="B118" s="225" t="s">
        <v>247</v>
      </c>
      <c r="C118" s="226"/>
      <c r="D118" s="198" t="s">
        <v>3806</v>
      </c>
      <c r="E118" s="199"/>
      <c r="F118" s="199"/>
      <c r="G118" s="199"/>
      <c r="H118" s="199"/>
      <c r="I118" s="199"/>
      <c r="J118" s="199"/>
      <c r="K118" s="199"/>
      <c r="L118" s="199"/>
      <c r="M118" s="200"/>
      <c r="N118" s="74" t="s">
        <v>277</v>
      </c>
    </row>
    <row r="119" spans="1:14" ht="50.1" customHeight="1">
      <c r="A119" s="201"/>
      <c r="B119" s="225" t="s">
        <v>228</v>
      </c>
      <c r="C119" s="226"/>
      <c r="D119" s="198" t="s">
        <v>3806</v>
      </c>
      <c r="E119" s="199"/>
      <c r="F119" s="199"/>
      <c r="G119" s="199"/>
      <c r="H119" s="199"/>
      <c r="I119" s="199"/>
      <c r="J119" s="199"/>
      <c r="K119" s="199"/>
      <c r="L119" s="199"/>
      <c r="M119" s="200"/>
      <c r="N119" s="74" t="s">
        <v>278</v>
      </c>
    </row>
    <row r="120" spans="1:14" ht="50.1" customHeight="1">
      <c r="A120" s="201"/>
      <c r="B120" s="225" t="s">
        <v>229</v>
      </c>
      <c r="C120" s="226"/>
      <c r="D120" s="198" t="s">
        <v>3806</v>
      </c>
      <c r="E120" s="199"/>
      <c r="F120" s="199"/>
      <c r="G120" s="199"/>
      <c r="H120" s="199"/>
      <c r="I120" s="199"/>
      <c r="J120" s="199"/>
      <c r="K120" s="199"/>
      <c r="L120" s="199"/>
      <c r="M120" s="200"/>
      <c r="N120" s="74"/>
    </row>
    <row r="121" spans="1:14" ht="50.1" customHeight="1">
      <c r="A121" s="201" t="s">
        <v>230</v>
      </c>
      <c r="B121" s="225" t="s">
        <v>248</v>
      </c>
      <c r="C121" s="226"/>
      <c r="D121" s="198" t="s">
        <v>3806</v>
      </c>
      <c r="E121" s="199"/>
      <c r="F121" s="199"/>
      <c r="G121" s="199"/>
      <c r="H121" s="199"/>
      <c r="I121" s="199"/>
      <c r="J121" s="199"/>
      <c r="K121" s="199"/>
      <c r="L121" s="199"/>
      <c r="M121" s="200"/>
      <c r="N121" s="74" t="s">
        <v>279</v>
      </c>
    </row>
    <row r="122" spans="1:14" ht="50.1" customHeight="1">
      <c r="A122" s="201"/>
      <c r="B122" s="225" t="s">
        <v>249</v>
      </c>
      <c r="C122" s="226"/>
      <c r="D122" s="198" t="s">
        <v>3806</v>
      </c>
      <c r="E122" s="199"/>
      <c r="F122" s="199"/>
      <c r="G122" s="199"/>
      <c r="H122" s="199"/>
      <c r="I122" s="199"/>
      <c r="J122" s="199"/>
      <c r="K122" s="199"/>
      <c r="L122" s="199"/>
      <c r="M122" s="200"/>
      <c r="N122" s="74" t="s">
        <v>280</v>
      </c>
    </row>
    <row r="123" spans="1:14" ht="50.1" customHeight="1">
      <c r="A123" s="201"/>
      <c r="B123" s="225" t="s">
        <v>250</v>
      </c>
      <c r="C123" s="226"/>
      <c r="D123" s="198" t="s">
        <v>3806</v>
      </c>
      <c r="E123" s="199"/>
      <c r="F123" s="199"/>
      <c r="G123" s="199"/>
      <c r="H123" s="199"/>
      <c r="I123" s="199"/>
      <c r="J123" s="199"/>
      <c r="K123" s="199"/>
      <c r="L123" s="199"/>
      <c r="M123" s="200"/>
      <c r="N123" s="74"/>
    </row>
    <row r="124" spans="1:14" ht="50.1" customHeight="1">
      <c r="A124" s="201" t="s">
        <v>232</v>
      </c>
      <c r="B124" s="247" t="s">
        <v>231</v>
      </c>
      <c r="C124" s="248"/>
      <c r="D124" s="198" t="s">
        <v>3806</v>
      </c>
      <c r="E124" s="199"/>
      <c r="F124" s="199"/>
      <c r="G124" s="199"/>
      <c r="H124" s="199"/>
      <c r="I124" s="199"/>
      <c r="J124" s="199"/>
      <c r="K124" s="199"/>
      <c r="L124" s="199"/>
      <c r="M124" s="200"/>
      <c r="N124" s="74" t="s">
        <v>234</v>
      </c>
    </row>
    <row r="125" spans="1:14" ht="50.1" customHeight="1" thickBot="1">
      <c r="A125" s="202"/>
      <c r="B125" s="249" t="s">
        <v>233</v>
      </c>
      <c r="C125" s="250"/>
      <c r="D125" s="198" t="s">
        <v>3806</v>
      </c>
      <c r="E125" s="199"/>
      <c r="F125" s="199"/>
      <c r="G125" s="199"/>
      <c r="H125" s="199"/>
      <c r="I125" s="199"/>
      <c r="J125" s="199"/>
      <c r="K125" s="199"/>
      <c r="L125" s="199"/>
      <c r="M125" s="200"/>
      <c r="N125" s="74" t="s">
        <v>281</v>
      </c>
    </row>
  </sheetData>
  <dataConsolidate/>
  <mergeCells count="324">
    <mergeCell ref="B100:B101"/>
    <mergeCell ref="C100:C101"/>
    <mergeCell ref="D100:E100"/>
    <mergeCell ref="G100:I100"/>
    <mergeCell ref="K100:L100"/>
    <mergeCell ref="D101:E101"/>
    <mergeCell ref="G101:I101"/>
    <mergeCell ref="K101:M101"/>
    <mergeCell ref="A100:A105"/>
    <mergeCell ref="B102:B105"/>
    <mergeCell ref="C102:C105"/>
    <mergeCell ref="E59:F59"/>
    <mergeCell ref="G59:H59"/>
    <mergeCell ref="G60:H60"/>
    <mergeCell ref="C51:C65"/>
    <mergeCell ref="B51:B65"/>
    <mergeCell ref="D59:D60"/>
    <mergeCell ref="E60:F60"/>
    <mergeCell ref="E52:G52"/>
    <mergeCell ref="H52:K52"/>
    <mergeCell ref="D62:D65"/>
    <mergeCell ref="L52:M52"/>
    <mergeCell ref="D51:D53"/>
    <mergeCell ref="E53:G53"/>
    <mergeCell ref="H53:K53"/>
    <mergeCell ref="L53:M53"/>
    <mergeCell ref="N51:N53"/>
    <mergeCell ref="D54:D56"/>
    <mergeCell ref="E54:G54"/>
    <mergeCell ref="H54:K54"/>
    <mergeCell ref="L54:M54"/>
    <mergeCell ref="E55:G55"/>
    <mergeCell ref="H55:K55"/>
    <mergeCell ref="L55:M55"/>
    <mergeCell ref="E56:G56"/>
    <mergeCell ref="H56:K56"/>
    <mergeCell ref="L56:M56"/>
    <mergeCell ref="N54:N56"/>
    <mergeCell ref="D39:E39"/>
    <mergeCell ref="F39:H39"/>
    <mergeCell ref="I39:J39"/>
    <mergeCell ref="K39:M39"/>
    <mergeCell ref="F49:G49"/>
    <mergeCell ref="I49:J49"/>
    <mergeCell ref="E51:G51"/>
    <mergeCell ref="H51:K51"/>
    <mergeCell ref="L51:M51"/>
    <mergeCell ref="N47:N50"/>
    <mergeCell ref="G96:M96"/>
    <mergeCell ref="G97:M97"/>
    <mergeCell ref="G98:M98"/>
    <mergeCell ref="G99:M99"/>
    <mergeCell ref="A108:C108"/>
    <mergeCell ref="A109:C109"/>
    <mergeCell ref="D108:M108"/>
    <mergeCell ref="D109:M109"/>
    <mergeCell ref="N108:N109"/>
    <mergeCell ref="G84:M84"/>
    <mergeCell ref="E85:F85"/>
    <mergeCell ref="G85:M85"/>
    <mergeCell ref="E86:F86"/>
    <mergeCell ref="E87:F87"/>
    <mergeCell ref="E88:F88"/>
    <mergeCell ref="E89:F89"/>
    <mergeCell ref="E90:F90"/>
    <mergeCell ref="E91:F91"/>
    <mergeCell ref="G86:M86"/>
    <mergeCell ref="G87:M87"/>
    <mergeCell ref="G88:M88"/>
    <mergeCell ref="G89:M89"/>
    <mergeCell ref="G90:M90"/>
    <mergeCell ref="H61:M65"/>
    <mergeCell ref="K68:M68"/>
    <mergeCell ref="G91:M91"/>
    <mergeCell ref="I68:J68"/>
    <mergeCell ref="I69:J69"/>
    <mergeCell ref="E66:F66"/>
    <mergeCell ref="E67:F67"/>
    <mergeCell ref="I66:M66"/>
    <mergeCell ref="G66:H66"/>
    <mergeCell ref="G67:H67"/>
    <mergeCell ref="I67:M67"/>
    <mergeCell ref="G82:M82"/>
    <mergeCell ref="G83:M83"/>
    <mergeCell ref="B114:C114"/>
    <mergeCell ref="E97:F97"/>
    <mergeCell ref="C79:C84"/>
    <mergeCell ref="B79:B84"/>
    <mergeCell ref="B110:C110"/>
    <mergeCell ref="B111:C111"/>
    <mergeCell ref="K34:M35"/>
    <mergeCell ref="D37:E37"/>
    <mergeCell ref="G38:I38"/>
    <mergeCell ref="D38:F38"/>
    <mergeCell ref="D70:D75"/>
    <mergeCell ref="E70:M75"/>
    <mergeCell ref="D57:D58"/>
    <mergeCell ref="E57:E58"/>
    <mergeCell ref="F57:F58"/>
    <mergeCell ref="G57:G58"/>
    <mergeCell ref="H57:H58"/>
    <mergeCell ref="I57:I58"/>
    <mergeCell ref="J57:J58"/>
    <mergeCell ref="K57:K58"/>
    <mergeCell ref="L57:L58"/>
    <mergeCell ref="M57:M58"/>
    <mergeCell ref="G61:G65"/>
    <mergeCell ref="E61:F61"/>
    <mergeCell ref="G81:M81"/>
    <mergeCell ref="E98:F98"/>
    <mergeCell ref="D110:M110"/>
    <mergeCell ref="D111:M111"/>
    <mergeCell ref="D112:M112"/>
    <mergeCell ref="C70:C75"/>
    <mergeCell ref="B124:C124"/>
    <mergeCell ref="B125:C125"/>
    <mergeCell ref="F47:G47"/>
    <mergeCell ref="I47:J47"/>
    <mergeCell ref="F48:G48"/>
    <mergeCell ref="I48:J48"/>
    <mergeCell ref="F50:G50"/>
    <mergeCell ref="B115:C115"/>
    <mergeCell ref="B116:C116"/>
    <mergeCell ref="B117:C117"/>
    <mergeCell ref="B118:C118"/>
    <mergeCell ref="B119:C119"/>
    <mergeCell ref="B120:C120"/>
    <mergeCell ref="B121:C121"/>
    <mergeCell ref="B122:C122"/>
    <mergeCell ref="B123:C123"/>
    <mergeCell ref="C47:C50"/>
    <mergeCell ref="B47:B50"/>
    <mergeCell ref="A124:A125"/>
    <mergeCell ref="B70:B75"/>
    <mergeCell ref="D105:E105"/>
    <mergeCell ref="A111:A113"/>
    <mergeCell ref="D102:E102"/>
    <mergeCell ref="K102:L102"/>
    <mergeCell ref="G102:I102"/>
    <mergeCell ref="D103:E103"/>
    <mergeCell ref="G103:I103"/>
    <mergeCell ref="K103:M105"/>
    <mergeCell ref="A51:A75"/>
    <mergeCell ref="B66:B69"/>
    <mergeCell ref="C66:C69"/>
    <mergeCell ref="E92:F92"/>
    <mergeCell ref="F68:H68"/>
    <mergeCell ref="F69:H69"/>
    <mergeCell ref="E79:F79"/>
    <mergeCell ref="D123:M123"/>
    <mergeCell ref="D124:M124"/>
    <mergeCell ref="D125:M125"/>
    <mergeCell ref="D118:M118"/>
    <mergeCell ref="B112:C112"/>
    <mergeCell ref="B113:C113"/>
    <mergeCell ref="A107:N107"/>
    <mergeCell ref="A27:N27"/>
    <mergeCell ref="F40:H41"/>
    <mergeCell ref="D119:M119"/>
    <mergeCell ref="D120:M120"/>
    <mergeCell ref="D121:M121"/>
    <mergeCell ref="D122:M122"/>
    <mergeCell ref="D113:M113"/>
    <mergeCell ref="D114:M114"/>
    <mergeCell ref="D115:M115"/>
    <mergeCell ref="D116:M116"/>
    <mergeCell ref="D117:M117"/>
    <mergeCell ref="A114:A116"/>
    <mergeCell ref="A117:A120"/>
    <mergeCell ref="A121:A123"/>
    <mergeCell ref="F37:G37"/>
    <mergeCell ref="H37:I37"/>
    <mergeCell ref="H50:K50"/>
    <mergeCell ref="C85:C91"/>
    <mergeCell ref="D104:E104"/>
    <mergeCell ref="G104:I104"/>
    <mergeCell ref="G105:I105"/>
    <mergeCell ref="D40:E41"/>
    <mergeCell ref="G79:M79"/>
    <mergeCell ref="E80:F80"/>
    <mergeCell ref="A15:D15"/>
    <mergeCell ref="A16:D16"/>
    <mergeCell ref="A23:D25"/>
    <mergeCell ref="E23:M25"/>
    <mergeCell ref="N23:N25"/>
    <mergeCell ref="B29:B41"/>
    <mergeCell ref="C29:C41"/>
    <mergeCell ref="D31:E31"/>
    <mergeCell ref="K31:M31"/>
    <mergeCell ref="D32:D33"/>
    <mergeCell ref="K32:M32"/>
    <mergeCell ref="K33:M33"/>
    <mergeCell ref="D34:D36"/>
    <mergeCell ref="K36:M36"/>
    <mergeCell ref="N31:N38"/>
    <mergeCell ref="K37:M37"/>
    <mergeCell ref="D29:D30"/>
    <mergeCell ref="E29:E30"/>
    <mergeCell ref="F29:I30"/>
    <mergeCell ref="J29:M30"/>
    <mergeCell ref="H31:I31"/>
    <mergeCell ref="F31:G31"/>
    <mergeCell ref="K38:M38"/>
    <mergeCell ref="F36:G36"/>
    <mergeCell ref="B5:C5"/>
    <mergeCell ref="A14:D14"/>
    <mergeCell ref="F4:G4"/>
    <mergeCell ref="H4:I4"/>
    <mergeCell ref="A11:D11"/>
    <mergeCell ref="E11:J11"/>
    <mergeCell ref="K11:M11"/>
    <mergeCell ref="N18:N22"/>
    <mergeCell ref="E18:G18"/>
    <mergeCell ref="E19:G19"/>
    <mergeCell ref="E20:G20"/>
    <mergeCell ref="E21:G21"/>
    <mergeCell ref="E22:G22"/>
    <mergeCell ref="H18:M18"/>
    <mergeCell ref="H20:M20"/>
    <mergeCell ref="H21:M21"/>
    <mergeCell ref="H22:M22"/>
    <mergeCell ref="H19:M19"/>
    <mergeCell ref="N2:N7"/>
    <mergeCell ref="F5:G5"/>
    <mergeCell ref="H5:I5"/>
    <mergeCell ref="J5:K5"/>
    <mergeCell ref="L5:M5"/>
    <mergeCell ref="D6:F6"/>
    <mergeCell ref="G17:I17"/>
    <mergeCell ref="E17:F17"/>
    <mergeCell ref="A1:M1"/>
    <mergeCell ref="D28:M28"/>
    <mergeCell ref="A9:M9"/>
    <mergeCell ref="A10:D10"/>
    <mergeCell ref="A12:D12"/>
    <mergeCell ref="A13:D13"/>
    <mergeCell ref="B7:C7"/>
    <mergeCell ref="B6:C6"/>
    <mergeCell ref="A18:D22"/>
    <mergeCell ref="E10:M10"/>
    <mergeCell ref="E12:M12"/>
    <mergeCell ref="B2:C2"/>
    <mergeCell ref="D2:F2"/>
    <mergeCell ref="G2:I2"/>
    <mergeCell ref="J2:M2"/>
    <mergeCell ref="B4:C4"/>
    <mergeCell ref="B3:C3"/>
    <mergeCell ref="A2:A5"/>
    <mergeCell ref="D4:E4"/>
    <mergeCell ref="D3:F3"/>
    <mergeCell ref="G3:I3"/>
    <mergeCell ref="J3:M3"/>
    <mergeCell ref="J4:K4"/>
    <mergeCell ref="L4:M4"/>
    <mergeCell ref="D5:E5"/>
    <mergeCell ref="F32:G32"/>
    <mergeCell ref="F33:G33"/>
    <mergeCell ref="H32:I32"/>
    <mergeCell ref="H33:I33"/>
    <mergeCell ref="H36:I36"/>
    <mergeCell ref="B42:B43"/>
    <mergeCell ref="C42:C43"/>
    <mergeCell ref="D42:D43"/>
    <mergeCell ref="H42:H43"/>
    <mergeCell ref="A17:D17"/>
    <mergeCell ref="E13:M13"/>
    <mergeCell ref="E14:M14"/>
    <mergeCell ref="E15:M15"/>
    <mergeCell ref="G6:I6"/>
    <mergeCell ref="J6:M6"/>
    <mergeCell ref="D7:F7"/>
    <mergeCell ref="G7:I7"/>
    <mergeCell ref="J7:M7"/>
    <mergeCell ref="A6:A7"/>
    <mergeCell ref="J17:M17"/>
    <mergeCell ref="L16:M16"/>
    <mergeCell ref="E99:F99"/>
    <mergeCell ref="B96:B99"/>
    <mergeCell ref="C96:C99"/>
    <mergeCell ref="E96:F96"/>
    <mergeCell ref="A29:A50"/>
    <mergeCell ref="B85:B91"/>
    <mergeCell ref="A76:A99"/>
    <mergeCell ref="G76:M76"/>
    <mergeCell ref="G77:M77"/>
    <mergeCell ref="G78:M78"/>
    <mergeCell ref="B92:B95"/>
    <mergeCell ref="C92:C95"/>
    <mergeCell ref="E93:F93"/>
    <mergeCell ref="E94:F94"/>
    <mergeCell ref="E95:F95"/>
    <mergeCell ref="G92:M92"/>
    <mergeCell ref="G93:M93"/>
    <mergeCell ref="G94:M94"/>
    <mergeCell ref="G95:M95"/>
    <mergeCell ref="E81:F81"/>
    <mergeCell ref="E82:F82"/>
    <mergeCell ref="E83:F83"/>
    <mergeCell ref="E84:F84"/>
    <mergeCell ref="G80:M80"/>
    <mergeCell ref="AJ33:AM33"/>
    <mergeCell ref="AN33:AQ33"/>
    <mergeCell ref="N57:N58"/>
    <mergeCell ref="C76:C78"/>
    <mergeCell ref="B76:B78"/>
    <mergeCell ref="C44:C46"/>
    <mergeCell ref="B44:B46"/>
    <mergeCell ref="N76:N78"/>
    <mergeCell ref="E76:F76"/>
    <mergeCell ref="E77:F77"/>
    <mergeCell ref="E78:F78"/>
    <mergeCell ref="K69:M69"/>
    <mergeCell ref="N42:N43"/>
    <mergeCell ref="N44:N46"/>
    <mergeCell ref="N66:N69"/>
    <mergeCell ref="I40:J41"/>
    <mergeCell ref="K40:M41"/>
    <mergeCell ref="E42:G43"/>
    <mergeCell ref="I42:M43"/>
    <mergeCell ref="E34:E35"/>
    <mergeCell ref="F34:G35"/>
    <mergeCell ref="H34:I35"/>
    <mergeCell ref="J34:J35"/>
    <mergeCell ref="E62:F65"/>
  </mergeCells>
  <phoneticPr fontId="1" type="noConversion"/>
  <dataValidations count="3">
    <dataValidation type="textLength" allowBlank="1" showInputMessage="1" showErrorMessage="1" sqref="E23:M25" xr:uid="{00000000-0002-0000-0000-000000000000}">
      <formula1>0</formula1>
      <formula2>200</formula2>
    </dataValidation>
    <dataValidation type="list" allowBlank="1" showInputMessage="1" showErrorMessage="1" sqref="H16" xr:uid="{00000000-0002-0000-0000-000001000000}">
      <formula1>INDIRECT($F$16)</formula1>
    </dataValidation>
    <dataValidation type="list" allowBlank="1" showInputMessage="1" showErrorMessage="1" sqref="J16" xr:uid="{00000000-0002-0000-0000-000002000000}">
      <formula1>INDIRECT($H$16)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3000000}">
          <x14:formula1>
            <xm:f>Sheet2!$N$2:$N$4</xm:f>
          </x14:formula1>
          <xm:sqref>AI33</xm:sqref>
        </x14:dataValidation>
        <x14:dataValidation type="list" allowBlank="1" showInputMessage="1" showErrorMessage="1" xr:uid="{00000000-0002-0000-0000-000004000000}">
          <x14:formula1>
            <xm:f>Sheet2!$K$2:$K$6</xm:f>
          </x14:formula1>
          <xm:sqref>E29</xm:sqref>
        </x14:dataValidation>
        <x14:dataValidation type="list" allowBlank="1" showInputMessage="1" showErrorMessage="1" xr:uid="{00000000-0002-0000-0000-000005000000}">
          <x14:formula1>
            <xm:f>Sheet2!$K$12:$K$16</xm:f>
          </x14:formula1>
          <xm:sqref>M45:M46</xm:sqref>
        </x14:dataValidation>
        <x14:dataValidation type="list" allowBlank="1" showInputMessage="1" showErrorMessage="1" xr:uid="{00000000-0002-0000-0000-000006000000}">
          <x14:formula1>
            <xm:f>Sheet2!$I$28:$I$30</xm:f>
          </x14:formula1>
          <xm:sqref>F104:F105 J102 E61 M102 F100:F102 E47:E50 H49 K49 J100 M100</xm:sqref>
        </x14:dataValidation>
        <x14:dataValidation type="list" allowBlank="1" showInputMessage="1" showErrorMessage="1" xr:uid="{00000000-0002-0000-0000-000007000000}">
          <x14:formula1>
            <xm:f>Sheet2!$X$13:$X$17</xm:f>
          </x14:formula1>
          <xm:sqref>K45:K46</xm:sqref>
        </x14:dataValidation>
        <x14:dataValidation type="list" allowBlank="1" showInputMessage="1" showErrorMessage="1" xr:uid="{00000000-0002-0000-0000-000008000000}">
          <x14:formula1>
            <xm:f>Sheet2!$AB$13:$AB$18</xm:f>
          </x14:formula1>
          <xm:sqref>D45:D46</xm:sqref>
        </x14:dataValidation>
        <x14:dataValidation type="list" allowBlank="1" showInputMessage="1" showErrorMessage="1" xr:uid="{00000000-0002-0000-0000-000009000000}">
          <x14:formula1>
            <xm:f>Sheet2!$K$28:$K$31</xm:f>
          </x14:formula1>
          <xm:sqref>H48</xm:sqref>
        </x14:dataValidation>
        <x14:dataValidation type="list" allowBlank="1" showInputMessage="1" showErrorMessage="1" xr:uid="{00000000-0002-0000-0000-00000A000000}">
          <x14:formula1>
            <xm:f>Sheet2!$Q$2:$Q$8</xm:f>
          </x14:formula1>
          <xm:sqref>W15 G3:I3 V13:X13 H8</xm:sqref>
        </x14:dataValidation>
        <x14:dataValidation type="list" allowBlank="1" showInputMessage="1" showErrorMessage="1" xr:uid="{00000000-0002-0000-0000-00000B000000}">
          <x14:formula1>
            <xm:f>Sheet2!$O$28:$O$39</xm:f>
          </x14:formula1>
          <xm:sqref>F8:G8 U15:V15</xm:sqref>
        </x14:dataValidation>
        <x14:dataValidation type="list" allowBlank="1" showInputMessage="1" showErrorMessage="1" xr:uid="{00000000-0002-0000-0000-00000C000000}">
          <x14:formula1>
            <xm:f>Sheet2!$R$28:$R$35</xm:f>
          </x14:formula1>
          <xm:sqref>E69</xm:sqref>
        </x14:dataValidation>
        <x14:dataValidation type="list" allowBlank="1" showInputMessage="1" showErrorMessage="1" xr:uid="{00000000-0002-0000-0000-00000D000000}">
          <x14:formula1>
            <xm:f>Sheet2!$L$2:$L$6</xm:f>
          </x14:formula1>
          <xm:sqref>E15:M15</xm:sqref>
        </x14:dataValidation>
        <x14:dataValidation type="list" allowBlank="1" showInputMessage="1" showErrorMessage="1" xr:uid="{00000000-0002-0000-0000-00000E000000}">
          <x14:formula1>
            <xm:f>Sheet2!$F$34:$F$37</xm:f>
          </x14:formula1>
          <xm:sqref>E13:M13</xm:sqref>
        </x14:dataValidation>
        <x14:dataValidation type="list" allowBlank="1" showInputMessage="1" showErrorMessage="1" xr:uid="{00000000-0002-0000-0000-00000F000000}">
          <x14:formula1>
            <xm:f>Sheet2!$I$34:$I$36</xm:f>
          </x14:formula1>
          <xm:sqref>J101</xm:sqref>
        </x14:dataValidation>
        <x14:dataValidation type="list" allowBlank="1" showInputMessage="1" showErrorMessage="1" xr:uid="{00000000-0002-0000-0000-000010000000}">
          <x14:formula1>
            <xm:f>Sheet2!$N$2:$N$6</xm:f>
          </x14:formula1>
          <xm:sqref>H47</xm:sqref>
        </x14:dataValidation>
        <x14:dataValidation type="list" allowBlank="1" showInputMessage="1" showErrorMessage="1" xr:uid="{00000000-0002-0000-0000-000011000000}">
          <x14:formula1>
            <xm:f>省市区!$A$1:$AE$1</xm:f>
          </x14:formula1>
          <xm:sqref>F16</xm:sqref>
        </x14:dataValidation>
        <x14:dataValidation type="list" allowBlank="1" showInputMessage="1" showErrorMessage="1" xr:uid="{00000000-0002-0000-0000-000012000000}">
          <x14:formula1>
            <xm:f>Sheet2!$I$43:$I$57</xm:f>
          </x14:formula1>
          <xm:sqref>E62</xm:sqref>
        </x14:dataValidation>
        <x14:dataValidation type="list" allowBlank="1" showInputMessage="1" showErrorMessage="1" xr:uid="{00000000-0002-0000-0000-000013000000}">
          <x14:formula1>
            <xm:f>Sheet2!$C$47:$C$58</xm:f>
          </x14:formula1>
          <xm:sqref>E11:J11</xm:sqref>
        </x14:dataValidation>
        <x14:dataValidation type="list" allowBlank="1" showInputMessage="1" showErrorMessage="1" xr:uid="{00000000-0002-0000-0000-000014000000}">
          <x14:formula1>
            <xm:f>Sheet2!$F$53:$F$57</xm:f>
          </x14:formula1>
          <xm:sqref>E77:F78 E80:F84 E86:F91 E93:F95 E97:F99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AC58"/>
  <sheetViews>
    <sheetView topLeftCell="A31" workbookViewId="0">
      <selection activeCell="C66" sqref="C66"/>
    </sheetView>
  </sheetViews>
  <sheetFormatPr defaultColWidth="9" defaultRowHeight="13.5"/>
  <cols>
    <col min="1" max="1" width="15.125" customWidth="1"/>
    <col min="3" max="3" width="38.875" style="10" customWidth="1"/>
    <col min="5" max="5" width="12.125" customWidth="1"/>
    <col min="6" max="6" width="17.75" customWidth="1"/>
    <col min="9" max="9" width="26.25" style="3" customWidth="1"/>
    <col min="11" max="11" width="29.625" customWidth="1"/>
    <col min="13" max="13" width="22.375" customWidth="1"/>
    <col min="14" max="14" width="17" customWidth="1"/>
    <col min="18" max="18" width="34.125" customWidth="1"/>
    <col min="28" max="28" width="10.5" customWidth="1"/>
    <col min="29" max="29" width="12.875" customWidth="1"/>
  </cols>
  <sheetData>
    <row r="2" spans="1:29">
      <c r="A2" s="1" t="s">
        <v>18</v>
      </c>
      <c r="C2" s="2" t="s">
        <v>19</v>
      </c>
      <c r="E2" s="1"/>
      <c r="G2" s="1" t="s">
        <v>20</v>
      </c>
      <c r="I2" s="3" t="s">
        <v>21</v>
      </c>
      <c r="K2" t="s">
        <v>18</v>
      </c>
      <c r="L2" t="s">
        <v>18</v>
      </c>
      <c r="N2" t="s">
        <v>18</v>
      </c>
      <c r="O2" t="s">
        <v>18</v>
      </c>
      <c r="Q2" t="s">
        <v>18</v>
      </c>
      <c r="S2" t="s">
        <v>18</v>
      </c>
      <c r="V2" t="s">
        <v>18</v>
      </c>
      <c r="X2" t="s">
        <v>18</v>
      </c>
      <c r="AA2" t="s">
        <v>18</v>
      </c>
      <c r="AC2" t="s">
        <v>18</v>
      </c>
    </row>
    <row r="3" spans="1:29" ht="27">
      <c r="A3" s="4" t="s">
        <v>22</v>
      </c>
      <c r="C3" s="5" t="s">
        <v>23</v>
      </c>
      <c r="E3" s="2"/>
      <c r="G3" s="1" t="s">
        <v>24</v>
      </c>
      <c r="I3" s="6" t="s">
        <v>25</v>
      </c>
      <c r="K3" s="7" t="s">
        <v>26</v>
      </c>
      <c r="L3" t="s">
        <v>373</v>
      </c>
      <c r="N3" t="s">
        <v>27</v>
      </c>
      <c r="Q3" t="s">
        <v>28</v>
      </c>
      <c r="S3" t="s">
        <v>29</v>
      </c>
      <c r="V3" t="s">
        <v>30</v>
      </c>
      <c r="X3" t="s">
        <v>31</v>
      </c>
      <c r="AA3" t="s">
        <v>31</v>
      </c>
      <c r="AC3" t="s">
        <v>32</v>
      </c>
    </row>
    <row r="4" spans="1:29" ht="27">
      <c r="A4" s="4" t="s">
        <v>33</v>
      </c>
      <c r="C4" s="5" t="s">
        <v>34</v>
      </c>
      <c r="E4" s="2"/>
      <c r="G4" s="1" t="s">
        <v>35</v>
      </c>
      <c r="I4" s="8" t="s">
        <v>36</v>
      </c>
      <c r="K4" s="7" t="s">
        <v>37</v>
      </c>
      <c r="L4" t="s">
        <v>374</v>
      </c>
      <c r="N4" t="s">
        <v>4</v>
      </c>
      <c r="Q4" t="s">
        <v>38</v>
      </c>
      <c r="S4" t="s">
        <v>39</v>
      </c>
      <c r="V4" t="s">
        <v>40</v>
      </c>
      <c r="X4" t="s">
        <v>41</v>
      </c>
      <c r="AA4" t="s">
        <v>41</v>
      </c>
      <c r="AC4" t="s">
        <v>42</v>
      </c>
    </row>
    <row r="5" spans="1:29">
      <c r="A5" t="s">
        <v>43</v>
      </c>
      <c r="C5" s="5" t="s">
        <v>44</v>
      </c>
      <c r="E5" s="2"/>
      <c r="G5" s="1" t="s">
        <v>45</v>
      </c>
      <c r="I5" s="8" t="s">
        <v>46</v>
      </c>
      <c r="K5" s="7" t="s">
        <v>47</v>
      </c>
      <c r="L5" t="s">
        <v>375</v>
      </c>
      <c r="N5" t="s">
        <v>169</v>
      </c>
      <c r="Q5" t="s">
        <v>48</v>
      </c>
      <c r="S5" t="s">
        <v>49</v>
      </c>
      <c r="X5" t="s">
        <v>50</v>
      </c>
      <c r="AA5" t="s">
        <v>51</v>
      </c>
      <c r="AC5" t="s">
        <v>52</v>
      </c>
    </row>
    <row r="6" spans="1:29" ht="54">
      <c r="A6" t="s">
        <v>53</v>
      </c>
      <c r="C6" s="5" t="s">
        <v>54</v>
      </c>
      <c r="E6" s="2"/>
      <c r="G6" s="9" t="s">
        <v>55</v>
      </c>
      <c r="I6" s="8" t="s">
        <v>56</v>
      </c>
      <c r="K6" s="7" t="s">
        <v>57</v>
      </c>
      <c r="L6" t="s">
        <v>376</v>
      </c>
      <c r="N6" t="s">
        <v>172</v>
      </c>
      <c r="Q6" t="s">
        <v>58</v>
      </c>
      <c r="S6" t="s">
        <v>59</v>
      </c>
      <c r="X6" t="s">
        <v>60</v>
      </c>
      <c r="AA6" t="s">
        <v>61</v>
      </c>
      <c r="AC6" t="s">
        <v>62</v>
      </c>
    </row>
    <row r="7" spans="1:29">
      <c r="A7" t="s">
        <v>63</v>
      </c>
      <c r="C7" s="5" t="s">
        <v>64</v>
      </c>
      <c r="E7" s="2"/>
      <c r="I7" s="8" t="s">
        <v>65</v>
      </c>
      <c r="Q7" t="s">
        <v>66</v>
      </c>
      <c r="S7" t="s">
        <v>67</v>
      </c>
      <c r="X7" t="s">
        <v>61</v>
      </c>
      <c r="AC7" t="s">
        <v>163</v>
      </c>
    </row>
    <row r="8" spans="1:29">
      <c r="A8" t="s">
        <v>68</v>
      </c>
      <c r="C8" s="5" t="s">
        <v>69</v>
      </c>
      <c r="I8" s="8" t="s">
        <v>70</v>
      </c>
      <c r="Q8" t="s">
        <v>71</v>
      </c>
      <c r="S8" t="s">
        <v>72</v>
      </c>
    </row>
    <row r="9" spans="1:29" ht="40.5">
      <c r="A9" s="4" t="s">
        <v>73</v>
      </c>
      <c r="C9" s="5" t="s">
        <v>74</v>
      </c>
      <c r="I9" s="8" t="s">
        <v>75</v>
      </c>
      <c r="S9" t="s">
        <v>76</v>
      </c>
    </row>
    <row r="10" spans="1:29">
      <c r="C10" s="5" t="s">
        <v>77</v>
      </c>
      <c r="I10" s="8" t="s">
        <v>78</v>
      </c>
      <c r="M10" t="s">
        <v>18</v>
      </c>
    </row>
    <row r="11" spans="1:29">
      <c r="C11" s="5" t="s">
        <v>79</v>
      </c>
      <c r="I11" s="8" t="s">
        <v>80</v>
      </c>
      <c r="M11" t="s">
        <v>27</v>
      </c>
    </row>
    <row r="12" spans="1:29">
      <c r="C12" s="5" t="s">
        <v>81</v>
      </c>
      <c r="E12" s="4"/>
      <c r="I12" s="3" t="s">
        <v>82</v>
      </c>
      <c r="K12" t="s">
        <v>131</v>
      </c>
      <c r="M12" t="s">
        <v>4</v>
      </c>
    </row>
    <row r="13" spans="1:29">
      <c r="C13" s="5" t="s">
        <v>83</v>
      </c>
      <c r="I13" s="8" t="s">
        <v>84</v>
      </c>
      <c r="K13" t="s">
        <v>132</v>
      </c>
      <c r="M13" t="s">
        <v>3805</v>
      </c>
      <c r="X13" t="s">
        <v>131</v>
      </c>
      <c r="AB13" t="s">
        <v>164</v>
      </c>
    </row>
    <row r="14" spans="1:29">
      <c r="C14" s="5" t="s">
        <v>85</v>
      </c>
      <c r="I14" s="3" t="s">
        <v>86</v>
      </c>
      <c r="K14" t="s">
        <v>133</v>
      </c>
      <c r="X14" t="s">
        <v>160</v>
      </c>
      <c r="AB14" t="s">
        <v>165</v>
      </c>
    </row>
    <row r="15" spans="1:29">
      <c r="C15" s="5" t="s">
        <v>87</v>
      </c>
      <c r="I15" s="3" t="s">
        <v>88</v>
      </c>
      <c r="K15" t="s">
        <v>134</v>
      </c>
      <c r="X15" t="s">
        <v>161</v>
      </c>
      <c r="AB15" t="s">
        <v>166</v>
      </c>
    </row>
    <row r="16" spans="1:29">
      <c r="C16" s="5" t="s">
        <v>89</v>
      </c>
      <c r="I16" s="3" t="s">
        <v>90</v>
      </c>
      <c r="K16" t="s">
        <v>135</v>
      </c>
      <c r="X16" t="s">
        <v>162</v>
      </c>
      <c r="AB16" t="s">
        <v>167</v>
      </c>
    </row>
    <row r="17" spans="3:28">
      <c r="C17" s="5" t="s">
        <v>91</v>
      </c>
      <c r="I17" s="3" t="s">
        <v>92</v>
      </c>
      <c r="X17" t="s">
        <v>163</v>
      </c>
      <c r="AB17" t="s">
        <v>295</v>
      </c>
    </row>
    <row r="18" spans="3:28">
      <c r="C18" s="5" t="s">
        <v>93</v>
      </c>
      <c r="I18" s="3" t="s">
        <v>94</v>
      </c>
      <c r="AB18" t="s">
        <v>296</v>
      </c>
    </row>
    <row r="19" spans="3:28">
      <c r="C19" s="5" t="s">
        <v>95</v>
      </c>
      <c r="I19" s="8" t="s">
        <v>96</v>
      </c>
    </row>
    <row r="20" spans="3:28">
      <c r="C20" s="5" t="s">
        <v>97</v>
      </c>
      <c r="I20" s="3" t="s">
        <v>98</v>
      </c>
    </row>
    <row r="21" spans="3:28">
      <c r="C21" s="5" t="s">
        <v>99</v>
      </c>
      <c r="I21" s="3" t="s">
        <v>100</v>
      </c>
    </row>
    <row r="22" spans="3:28">
      <c r="C22" s="5" t="s">
        <v>101</v>
      </c>
    </row>
    <row r="23" spans="3:28">
      <c r="C23" s="5" t="s">
        <v>102</v>
      </c>
    </row>
    <row r="24" spans="3:28">
      <c r="C24" s="5" t="s">
        <v>103</v>
      </c>
    </row>
    <row r="25" spans="3:28">
      <c r="C25" s="5" t="s">
        <v>104</v>
      </c>
    </row>
    <row r="26" spans="3:28">
      <c r="C26" s="5" t="s">
        <v>105</v>
      </c>
    </row>
    <row r="27" spans="3:28">
      <c r="C27" s="5" t="s">
        <v>106</v>
      </c>
    </row>
    <row r="28" spans="3:28">
      <c r="C28" s="5" t="s">
        <v>107</v>
      </c>
      <c r="I28" s="3" t="s">
        <v>136</v>
      </c>
      <c r="K28" t="s">
        <v>164</v>
      </c>
      <c r="M28" t="s">
        <v>173</v>
      </c>
      <c r="O28" t="s">
        <v>164</v>
      </c>
      <c r="R28" s="13" t="s">
        <v>164</v>
      </c>
    </row>
    <row r="29" spans="3:28" ht="27">
      <c r="C29" s="5" t="s">
        <v>108</v>
      </c>
      <c r="I29" s="3" t="s">
        <v>137</v>
      </c>
      <c r="K29" t="s">
        <v>170</v>
      </c>
      <c r="M29" t="s">
        <v>174</v>
      </c>
      <c r="O29" s="19" t="s">
        <v>187</v>
      </c>
      <c r="R29" s="13" t="s">
        <v>221</v>
      </c>
    </row>
    <row r="30" spans="3:28" ht="14.25">
      <c r="C30" s="5" t="s">
        <v>109</v>
      </c>
      <c r="I30" s="3" t="s">
        <v>138</v>
      </c>
      <c r="K30" t="s">
        <v>171</v>
      </c>
      <c r="M30" s="11" t="s">
        <v>175</v>
      </c>
      <c r="O30" s="19" t="s">
        <v>188</v>
      </c>
      <c r="R30" s="13" t="s">
        <v>216</v>
      </c>
    </row>
    <row r="31" spans="3:28" ht="14.25">
      <c r="C31" s="5" t="s">
        <v>110</v>
      </c>
      <c r="K31" t="s">
        <v>132</v>
      </c>
      <c r="O31" s="19" t="s">
        <v>189</v>
      </c>
      <c r="R31" s="13" t="s">
        <v>218</v>
      </c>
    </row>
    <row r="32" spans="3:28" ht="14.25">
      <c r="C32" s="5" t="s">
        <v>111</v>
      </c>
      <c r="O32" s="19" t="s">
        <v>190</v>
      </c>
      <c r="R32" s="13" t="s">
        <v>219</v>
      </c>
    </row>
    <row r="33" spans="3:18" ht="14.25">
      <c r="C33" s="5" t="s">
        <v>112</v>
      </c>
      <c r="O33" s="19" t="s">
        <v>191</v>
      </c>
      <c r="R33" s="13" t="s">
        <v>220</v>
      </c>
    </row>
    <row r="34" spans="3:18" ht="14.25">
      <c r="C34" s="5" t="s">
        <v>113</v>
      </c>
      <c r="F34" t="s">
        <v>131</v>
      </c>
      <c r="I34" s="3" t="s">
        <v>18</v>
      </c>
      <c r="K34" t="s">
        <v>301</v>
      </c>
      <c r="M34" t="s">
        <v>308</v>
      </c>
      <c r="O34" s="19" t="s">
        <v>192</v>
      </c>
      <c r="R34" s="13" t="s">
        <v>217</v>
      </c>
    </row>
    <row r="35" spans="3:18" ht="14.25">
      <c r="C35" s="5" t="s">
        <v>114</v>
      </c>
      <c r="F35" t="s">
        <v>370</v>
      </c>
      <c r="I35" s="3" t="s">
        <v>268</v>
      </c>
      <c r="K35" t="s">
        <v>302</v>
      </c>
      <c r="M35" t="s">
        <v>309</v>
      </c>
      <c r="O35" s="19" t="s">
        <v>193</v>
      </c>
      <c r="R35" s="13" t="s">
        <v>222</v>
      </c>
    </row>
    <row r="36" spans="3:18" ht="14.25">
      <c r="C36" s="5" t="s">
        <v>115</v>
      </c>
      <c r="F36" t="s">
        <v>371</v>
      </c>
      <c r="I36" s="3" t="s">
        <v>269</v>
      </c>
      <c r="K36" t="s">
        <v>303</v>
      </c>
      <c r="M36" t="s">
        <v>310</v>
      </c>
      <c r="O36" s="19" t="s">
        <v>194</v>
      </c>
    </row>
    <row r="37" spans="3:18" ht="14.25">
      <c r="C37" s="5" t="s">
        <v>116</v>
      </c>
      <c r="F37" t="s">
        <v>372</v>
      </c>
      <c r="K37" t="s">
        <v>304</v>
      </c>
      <c r="M37" t="s">
        <v>311</v>
      </c>
      <c r="O37" s="19" t="s">
        <v>195</v>
      </c>
    </row>
    <row r="38" spans="3:18" ht="14.25">
      <c r="C38" s="5" t="s">
        <v>117</v>
      </c>
      <c r="K38" t="s">
        <v>305</v>
      </c>
      <c r="M38" t="s">
        <v>312</v>
      </c>
      <c r="O38" s="19" t="s">
        <v>196</v>
      </c>
    </row>
    <row r="39" spans="3:18" ht="14.25">
      <c r="K39" t="s">
        <v>306</v>
      </c>
      <c r="M39" t="s">
        <v>313</v>
      </c>
      <c r="O39" s="19" t="s">
        <v>197</v>
      </c>
    </row>
    <row r="40" spans="3:18">
      <c r="K40" t="s">
        <v>307</v>
      </c>
      <c r="M40" t="s">
        <v>314</v>
      </c>
    </row>
    <row r="43" spans="3:18">
      <c r="F43" t="s">
        <v>315</v>
      </c>
      <c r="I43" s="3" t="s">
        <v>18</v>
      </c>
      <c r="K43" t="s">
        <v>308</v>
      </c>
      <c r="M43" t="s">
        <v>18</v>
      </c>
      <c r="N43" t="s">
        <v>301</v>
      </c>
      <c r="O43" t="s">
        <v>355</v>
      </c>
    </row>
    <row r="44" spans="3:18">
      <c r="F44" t="s">
        <v>316</v>
      </c>
      <c r="I44" s="3" t="s">
        <v>3823</v>
      </c>
      <c r="K44" t="s">
        <v>335</v>
      </c>
      <c r="M44" t="s">
        <v>339</v>
      </c>
      <c r="N44" t="s">
        <v>347</v>
      </c>
      <c r="O44" t="s">
        <v>356</v>
      </c>
    </row>
    <row r="45" spans="3:18">
      <c r="F45" t="s">
        <v>317</v>
      </c>
      <c r="I45" s="3" t="s">
        <v>323</v>
      </c>
      <c r="K45" t="s">
        <v>336</v>
      </c>
      <c r="M45" t="s">
        <v>340</v>
      </c>
      <c r="N45" t="s">
        <v>348</v>
      </c>
      <c r="O45" t="s">
        <v>357</v>
      </c>
    </row>
    <row r="46" spans="3:18">
      <c r="F46" t="s">
        <v>318</v>
      </c>
      <c r="I46" s="3" t="s">
        <v>324</v>
      </c>
      <c r="K46" t="s">
        <v>337</v>
      </c>
      <c r="M46" t="s">
        <v>341</v>
      </c>
      <c r="N46" t="s">
        <v>349</v>
      </c>
      <c r="O46" t="s">
        <v>358</v>
      </c>
    </row>
    <row r="47" spans="3:18">
      <c r="C47" s="10" t="s">
        <v>3826</v>
      </c>
      <c r="F47" t="s">
        <v>319</v>
      </c>
      <c r="I47" s="3" t="s">
        <v>325</v>
      </c>
      <c r="K47" t="s">
        <v>338</v>
      </c>
      <c r="M47" t="s">
        <v>342</v>
      </c>
      <c r="N47" t="s">
        <v>350</v>
      </c>
      <c r="O47" t="s">
        <v>359</v>
      </c>
    </row>
    <row r="48" spans="3:18">
      <c r="C48" t="s">
        <v>3827</v>
      </c>
      <c r="F48" t="s">
        <v>320</v>
      </c>
      <c r="I48" s="3" t="s">
        <v>326</v>
      </c>
      <c r="K48" t="s">
        <v>307</v>
      </c>
      <c r="M48" t="s">
        <v>343</v>
      </c>
      <c r="N48" t="s">
        <v>351</v>
      </c>
      <c r="O48" t="s">
        <v>360</v>
      </c>
    </row>
    <row r="49" spans="3:14">
      <c r="C49" t="s">
        <v>3828</v>
      </c>
      <c r="F49" t="s">
        <v>321</v>
      </c>
      <c r="I49" s="3" t="s">
        <v>327</v>
      </c>
      <c r="M49" t="s">
        <v>343</v>
      </c>
      <c r="N49" t="s">
        <v>352</v>
      </c>
    </row>
    <row r="50" spans="3:14">
      <c r="C50" t="s">
        <v>3829</v>
      </c>
      <c r="F50" t="s">
        <v>322</v>
      </c>
      <c r="I50" s="3" t="s">
        <v>328</v>
      </c>
      <c r="M50" t="s">
        <v>344</v>
      </c>
      <c r="N50" t="s">
        <v>353</v>
      </c>
    </row>
    <row r="51" spans="3:14">
      <c r="C51" t="s">
        <v>3830</v>
      </c>
      <c r="I51" s="3" t="s">
        <v>329</v>
      </c>
      <c r="M51" t="s">
        <v>345</v>
      </c>
      <c r="N51" t="s">
        <v>354</v>
      </c>
    </row>
    <row r="52" spans="3:14">
      <c r="C52" t="s">
        <v>3831</v>
      </c>
      <c r="I52" s="3" t="s">
        <v>330</v>
      </c>
      <c r="M52" t="s">
        <v>346</v>
      </c>
      <c r="N52" t="s">
        <v>300</v>
      </c>
    </row>
    <row r="53" spans="3:14">
      <c r="C53" t="s">
        <v>3832</v>
      </c>
      <c r="F53" t="s">
        <v>3852</v>
      </c>
      <c r="I53" s="3" t="s">
        <v>331</v>
      </c>
      <c r="M53" t="s">
        <v>300</v>
      </c>
    </row>
    <row r="54" spans="3:14">
      <c r="C54" t="s">
        <v>3833</v>
      </c>
      <c r="F54" t="s">
        <v>3853</v>
      </c>
      <c r="I54" s="3" t="s">
        <v>332</v>
      </c>
    </row>
    <row r="55" spans="3:14">
      <c r="C55" t="s">
        <v>3834</v>
      </c>
      <c r="F55" t="s">
        <v>3854</v>
      </c>
      <c r="I55" s="3" t="s">
        <v>333</v>
      </c>
    </row>
    <row r="56" spans="3:14">
      <c r="C56" t="s">
        <v>3835</v>
      </c>
      <c r="F56" t="s">
        <v>3855</v>
      </c>
      <c r="I56" s="3" t="s">
        <v>334</v>
      </c>
    </row>
    <row r="57" spans="3:14">
      <c r="C57" t="s">
        <v>3836</v>
      </c>
      <c r="F57" t="s">
        <v>3856</v>
      </c>
      <c r="I57" s="3" t="s">
        <v>300</v>
      </c>
    </row>
    <row r="58" spans="3:14">
      <c r="C58" s="10" t="s">
        <v>3837</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B423"/>
  <sheetViews>
    <sheetView topLeftCell="A16" zoomScale="85" zoomScaleNormal="85" workbookViewId="0">
      <selection activeCell="O100" sqref="O100"/>
    </sheetView>
  </sheetViews>
  <sheetFormatPr defaultColWidth="9" defaultRowHeight="13.5"/>
  <cols>
    <col min="1" max="1" width="17.875" customWidth="1"/>
    <col min="2" max="2" width="8.75" customWidth="1"/>
    <col min="3" max="3" width="8.875" customWidth="1"/>
    <col min="4" max="4" width="7.75" customWidth="1"/>
    <col min="5" max="5" width="10" customWidth="1"/>
    <col min="6" max="6" width="13.625" customWidth="1"/>
    <col min="7" max="7" width="9.125" customWidth="1"/>
    <col min="8" max="11" width="7" customWidth="1"/>
    <col min="12" max="12" width="11.25" customWidth="1"/>
    <col min="13" max="13" width="15" customWidth="1"/>
    <col min="14" max="14" width="7" customWidth="1"/>
    <col min="15" max="15" width="15.625" customWidth="1"/>
    <col min="16" max="18" width="7" customWidth="1"/>
    <col min="19" max="19" width="10.875" customWidth="1"/>
    <col min="20" max="23" width="7" customWidth="1"/>
    <col min="24" max="24" width="15" customWidth="1"/>
    <col min="25" max="25" width="17.125" customWidth="1"/>
    <col min="26" max="26" width="7" customWidth="1"/>
    <col min="27" max="27" width="12.875" customWidth="1"/>
    <col min="28" max="29" width="7" customWidth="1"/>
    <col min="30" max="30" width="17.875" customWidth="1"/>
    <col min="31" max="31" width="18.125" customWidth="1"/>
  </cols>
  <sheetData>
    <row r="1" spans="1:31" ht="52.5" customHeight="1">
      <c r="A1" s="55" t="s">
        <v>384</v>
      </c>
      <c r="B1" s="55" t="s">
        <v>378</v>
      </c>
      <c r="C1" s="55" t="s">
        <v>379</v>
      </c>
      <c r="D1" s="55" t="s">
        <v>913</v>
      </c>
      <c r="E1" s="55" t="s">
        <v>914</v>
      </c>
      <c r="F1" s="55" t="s">
        <v>915</v>
      </c>
      <c r="G1" s="55" t="s">
        <v>381</v>
      </c>
      <c r="H1" s="55" t="s">
        <v>380</v>
      </c>
      <c r="I1" s="55" t="s">
        <v>916</v>
      </c>
      <c r="J1" s="55" t="s">
        <v>917</v>
      </c>
      <c r="K1" s="55" t="s">
        <v>377</v>
      </c>
      <c r="L1" s="55" t="s">
        <v>385</v>
      </c>
      <c r="M1" s="55" t="s">
        <v>918</v>
      </c>
      <c r="N1" s="55" t="s">
        <v>919</v>
      </c>
      <c r="O1" s="55" t="s">
        <v>387</v>
      </c>
      <c r="P1" s="55" t="s">
        <v>920</v>
      </c>
      <c r="Q1" s="55" t="s">
        <v>921</v>
      </c>
      <c r="R1" s="55" t="s">
        <v>388</v>
      </c>
      <c r="S1" s="55" t="s">
        <v>922</v>
      </c>
      <c r="T1" s="55" t="s">
        <v>923</v>
      </c>
      <c r="U1" s="55" t="s">
        <v>924</v>
      </c>
      <c r="V1" s="55" t="s">
        <v>925</v>
      </c>
      <c r="W1" s="55" t="s">
        <v>383</v>
      </c>
      <c r="X1" s="55" t="s">
        <v>926</v>
      </c>
      <c r="Y1" s="55" t="s">
        <v>927</v>
      </c>
      <c r="Z1" s="55" t="s">
        <v>382</v>
      </c>
      <c r="AA1" s="55" t="s">
        <v>928</v>
      </c>
      <c r="AB1" s="55" t="s">
        <v>929</v>
      </c>
      <c r="AC1" s="55" t="s">
        <v>930</v>
      </c>
      <c r="AD1" s="55" t="s">
        <v>931</v>
      </c>
      <c r="AE1" s="55" t="s">
        <v>386</v>
      </c>
    </row>
    <row r="2" spans="1:31">
      <c r="A2" s="56" t="s">
        <v>713</v>
      </c>
      <c r="B2" t="s">
        <v>410</v>
      </c>
      <c r="C2" t="s">
        <v>423</v>
      </c>
      <c r="D2" t="s">
        <v>573</v>
      </c>
      <c r="E2" t="s">
        <v>538</v>
      </c>
      <c r="F2" t="s">
        <v>624</v>
      </c>
      <c r="G2" t="s">
        <v>452</v>
      </c>
      <c r="H2" t="s">
        <v>434</v>
      </c>
      <c r="I2" t="s">
        <v>491</v>
      </c>
      <c r="J2" t="s">
        <v>588</v>
      </c>
      <c r="K2" t="s">
        <v>389</v>
      </c>
      <c r="L2" s="56" t="s">
        <v>728</v>
      </c>
      <c r="M2" t="s">
        <v>658</v>
      </c>
      <c r="N2" t="s">
        <v>672</v>
      </c>
      <c r="O2" s="56" t="s">
        <v>932</v>
      </c>
      <c r="P2" t="s">
        <v>517</v>
      </c>
      <c r="Q2" t="s">
        <v>635</v>
      </c>
      <c r="R2" t="s">
        <v>642</v>
      </c>
      <c r="S2" t="s">
        <v>675</v>
      </c>
      <c r="T2" t="s">
        <v>547</v>
      </c>
      <c r="U2" t="s">
        <v>557</v>
      </c>
      <c r="V2" t="s">
        <v>677</v>
      </c>
      <c r="W2" t="s">
        <v>487</v>
      </c>
      <c r="X2" t="s">
        <v>684</v>
      </c>
      <c r="Y2" t="s">
        <v>689</v>
      </c>
      <c r="Z2" t="s">
        <v>469</v>
      </c>
      <c r="AA2" t="s">
        <v>701</v>
      </c>
      <c r="AB2" t="s">
        <v>503</v>
      </c>
      <c r="AC2" t="s">
        <v>602</v>
      </c>
      <c r="AD2" t="s">
        <v>611</v>
      </c>
      <c r="AE2" s="56" t="s">
        <v>933</v>
      </c>
    </row>
    <row r="3" spans="1:31">
      <c r="A3" s="56" t="s">
        <v>722</v>
      </c>
      <c r="B3" t="s">
        <v>411</v>
      </c>
      <c r="C3" t="s">
        <v>424</v>
      </c>
      <c r="D3" t="s">
        <v>574</v>
      </c>
      <c r="E3" t="s">
        <v>539</v>
      </c>
      <c r="F3" t="s">
        <v>625</v>
      </c>
      <c r="G3" t="s">
        <v>453</v>
      </c>
      <c r="H3" t="s">
        <v>435</v>
      </c>
      <c r="I3" t="s">
        <v>492</v>
      </c>
      <c r="J3" t="s">
        <v>589</v>
      </c>
      <c r="K3" t="s">
        <v>390</v>
      </c>
      <c r="L3" s="56" t="s">
        <v>729</v>
      </c>
      <c r="M3" t="s">
        <v>659</v>
      </c>
      <c r="N3" t="s">
        <v>673</v>
      </c>
      <c r="O3" s="56" t="s">
        <v>934</v>
      </c>
      <c r="P3" t="s">
        <v>518</v>
      </c>
      <c r="Q3" t="s">
        <v>636</v>
      </c>
      <c r="R3" t="s">
        <v>643</v>
      </c>
      <c r="S3" t="s">
        <v>865</v>
      </c>
      <c r="T3" t="s">
        <v>548</v>
      </c>
      <c r="U3" t="s">
        <v>558</v>
      </c>
      <c r="V3" t="s">
        <v>866</v>
      </c>
      <c r="W3" t="s">
        <v>488</v>
      </c>
      <c r="X3" t="s">
        <v>685</v>
      </c>
      <c r="Y3" t="s">
        <v>690</v>
      </c>
      <c r="Z3" t="s">
        <v>470</v>
      </c>
      <c r="AA3" t="s">
        <v>702</v>
      </c>
      <c r="AB3" t="s">
        <v>504</v>
      </c>
      <c r="AC3" t="s">
        <v>603</v>
      </c>
      <c r="AD3" t="s">
        <v>612</v>
      </c>
      <c r="AE3" s="56" t="s">
        <v>935</v>
      </c>
    </row>
    <row r="4" spans="1:31">
      <c r="A4" s="56" t="s">
        <v>723</v>
      </c>
      <c r="B4" t="s">
        <v>412</v>
      </c>
      <c r="C4" t="s">
        <v>425</v>
      </c>
      <c r="D4" t="s">
        <v>575</v>
      </c>
      <c r="E4" t="s">
        <v>540</v>
      </c>
      <c r="F4" t="s">
        <v>626</v>
      </c>
      <c r="G4" t="s">
        <v>454</v>
      </c>
      <c r="H4" t="s">
        <v>436</v>
      </c>
      <c r="I4" t="s">
        <v>493</v>
      </c>
      <c r="J4" t="s">
        <v>590</v>
      </c>
      <c r="K4" t="s">
        <v>391</v>
      </c>
      <c r="L4" s="56" t="s">
        <v>730</v>
      </c>
      <c r="M4" t="s">
        <v>660</v>
      </c>
      <c r="N4" t="s">
        <v>861</v>
      </c>
      <c r="O4" s="56" t="s">
        <v>936</v>
      </c>
      <c r="P4" t="s">
        <v>519</v>
      </c>
      <c r="Q4" t="s">
        <v>637</v>
      </c>
      <c r="R4" t="s">
        <v>644</v>
      </c>
      <c r="S4" t="s">
        <v>864</v>
      </c>
      <c r="T4" t="s">
        <v>549</v>
      </c>
      <c r="U4" t="s">
        <v>559</v>
      </c>
      <c r="V4" t="s">
        <v>678</v>
      </c>
      <c r="W4" t="s">
        <v>489</v>
      </c>
      <c r="X4" t="s">
        <v>686</v>
      </c>
      <c r="Y4" t="s">
        <v>937</v>
      </c>
      <c r="Z4" t="s">
        <v>471</v>
      </c>
      <c r="AA4" t="s">
        <v>703</v>
      </c>
      <c r="AB4" t="s">
        <v>505</v>
      </c>
      <c r="AC4" t="s">
        <v>604</v>
      </c>
      <c r="AD4" t="s">
        <v>613</v>
      </c>
      <c r="AE4" s="56" t="s">
        <v>938</v>
      </c>
    </row>
    <row r="5" spans="1:31">
      <c r="A5" s="56" t="s">
        <v>724</v>
      </c>
      <c r="B5" t="s">
        <v>413</v>
      </c>
      <c r="C5" t="s">
        <v>426</v>
      </c>
      <c r="D5" t="s">
        <v>576</v>
      </c>
      <c r="E5" t="s">
        <v>541</v>
      </c>
      <c r="F5" t="s">
        <v>627</v>
      </c>
      <c r="G5" t="s">
        <v>455</v>
      </c>
      <c r="H5" t="s">
        <v>437</v>
      </c>
      <c r="I5" t="s">
        <v>494</v>
      </c>
      <c r="J5" t="s">
        <v>591</v>
      </c>
      <c r="K5" t="s">
        <v>392</v>
      </c>
      <c r="L5" s="56" t="s">
        <v>731</v>
      </c>
      <c r="M5" t="s">
        <v>661</v>
      </c>
      <c r="N5" t="s">
        <v>939</v>
      </c>
      <c r="O5" s="56" t="s">
        <v>940</v>
      </c>
      <c r="P5" t="s">
        <v>520</v>
      </c>
      <c r="Q5" t="s">
        <v>638</v>
      </c>
      <c r="R5" t="s">
        <v>645</v>
      </c>
      <c r="S5" t="s">
        <v>941</v>
      </c>
      <c r="T5" t="s">
        <v>550</v>
      </c>
      <c r="U5" t="s">
        <v>560</v>
      </c>
      <c r="V5" t="s">
        <v>679</v>
      </c>
      <c r="W5" t="s">
        <v>490</v>
      </c>
      <c r="X5" t="s">
        <v>687</v>
      </c>
      <c r="Y5" t="s">
        <v>942</v>
      </c>
      <c r="Z5" t="s">
        <v>472</v>
      </c>
      <c r="AA5" t="s">
        <v>704</v>
      </c>
      <c r="AB5" t="s">
        <v>506</v>
      </c>
      <c r="AC5" t="s">
        <v>605</v>
      </c>
      <c r="AD5" t="s">
        <v>614</v>
      </c>
      <c r="AE5" s="56" t="s">
        <v>943</v>
      </c>
    </row>
    <row r="6" spans="1:31">
      <c r="A6" s="56" t="s">
        <v>725</v>
      </c>
      <c r="B6" t="s">
        <v>414</v>
      </c>
      <c r="C6" t="s">
        <v>427</v>
      </c>
      <c r="D6" t="s">
        <v>577</v>
      </c>
      <c r="E6" t="s">
        <v>542</v>
      </c>
      <c r="F6" t="s">
        <v>628</v>
      </c>
      <c r="G6" t="s">
        <v>456</v>
      </c>
      <c r="H6" t="s">
        <v>438</v>
      </c>
      <c r="I6" t="s">
        <v>859</v>
      </c>
      <c r="J6" t="s">
        <v>592</v>
      </c>
      <c r="K6" t="s">
        <v>393</v>
      </c>
      <c r="L6" s="56" t="s">
        <v>732</v>
      </c>
      <c r="M6" t="s">
        <v>662</v>
      </c>
      <c r="N6" t="s">
        <v>674</v>
      </c>
      <c r="O6" s="56" t="s">
        <v>944</v>
      </c>
      <c r="P6" t="s">
        <v>521</v>
      </c>
      <c r="Q6" t="s">
        <v>863</v>
      </c>
      <c r="R6" t="s">
        <v>646</v>
      </c>
      <c r="S6" t="s">
        <v>945</v>
      </c>
      <c r="T6" t="s">
        <v>551</v>
      </c>
      <c r="U6" t="s">
        <v>561</v>
      </c>
      <c r="V6" t="s">
        <v>680</v>
      </c>
      <c r="W6" t="s">
        <v>480</v>
      </c>
      <c r="X6" t="s">
        <v>688</v>
      </c>
      <c r="Y6" t="s">
        <v>691</v>
      </c>
      <c r="Z6" t="s">
        <v>473</v>
      </c>
      <c r="AA6" t="s">
        <v>705</v>
      </c>
      <c r="AB6" t="s">
        <v>507</v>
      </c>
      <c r="AC6" t="s">
        <v>606</v>
      </c>
      <c r="AD6" t="s">
        <v>615</v>
      </c>
      <c r="AE6" s="56" t="s">
        <v>946</v>
      </c>
    </row>
    <row r="7" spans="1:31">
      <c r="A7" s="56" t="s">
        <v>947</v>
      </c>
      <c r="B7" t="s">
        <v>415</v>
      </c>
      <c r="C7" t="s">
        <v>428</v>
      </c>
      <c r="D7" t="s">
        <v>578</v>
      </c>
      <c r="E7" t="s">
        <v>543</v>
      </c>
      <c r="F7" t="s">
        <v>629</v>
      </c>
      <c r="G7" t="s">
        <v>457</v>
      </c>
      <c r="H7" t="s">
        <v>439</v>
      </c>
      <c r="I7" t="s">
        <v>495</v>
      </c>
      <c r="J7" t="s">
        <v>593</v>
      </c>
      <c r="K7" t="s">
        <v>394</v>
      </c>
      <c r="L7" s="56" t="s">
        <v>733</v>
      </c>
      <c r="M7" t="s">
        <v>663</v>
      </c>
      <c r="O7" s="56" t="s">
        <v>948</v>
      </c>
      <c r="P7" t="s">
        <v>522</v>
      </c>
      <c r="Q7" t="s">
        <v>862</v>
      </c>
      <c r="R7" t="s">
        <v>647</v>
      </c>
      <c r="S7" t="s">
        <v>949</v>
      </c>
      <c r="T7" t="s">
        <v>552</v>
      </c>
      <c r="U7" t="s">
        <v>562</v>
      </c>
      <c r="V7" t="s">
        <v>681</v>
      </c>
      <c r="W7" t="s">
        <v>481</v>
      </c>
      <c r="Y7" t="s">
        <v>692</v>
      </c>
      <c r="Z7" t="s">
        <v>474</v>
      </c>
      <c r="AA7" t="s">
        <v>706</v>
      </c>
      <c r="AB7" t="s">
        <v>508</v>
      </c>
      <c r="AC7" t="s">
        <v>607</v>
      </c>
      <c r="AD7" t="s">
        <v>616</v>
      </c>
      <c r="AE7" s="56" t="s">
        <v>950</v>
      </c>
    </row>
    <row r="8" spans="1:31">
      <c r="A8" s="56" t="s">
        <v>726</v>
      </c>
      <c r="B8" t="s">
        <v>416</v>
      </c>
      <c r="C8" t="s">
        <v>429</v>
      </c>
      <c r="D8" t="s">
        <v>579</v>
      </c>
      <c r="E8" t="s">
        <v>544</v>
      </c>
      <c r="F8" t="s">
        <v>630</v>
      </c>
      <c r="G8" t="s">
        <v>458</v>
      </c>
      <c r="H8" t="s">
        <v>440</v>
      </c>
      <c r="I8" t="s">
        <v>496</v>
      </c>
      <c r="J8" t="s">
        <v>594</v>
      </c>
      <c r="K8" t="s">
        <v>395</v>
      </c>
      <c r="L8" s="56" t="s">
        <v>734</v>
      </c>
      <c r="M8" t="s">
        <v>664</v>
      </c>
      <c r="O8" s="56" t="s">
        <v>951</v>
      </c>
      <c r="P8" t="s">
        <v>523</v>
      </c>
      <c r="Q8" t="s">
        <v>639</v>
      </c>
      <c r="R8" t="s">
        <v>648</v>
      </c>
      <c r="S8" t="s">
        <v>676</v>
      </c>
      <c r="T8" t="s">
        <v>553</v>
      </c>
      <c r="U8" t="s">
        <v>563</v>
      </c>
      <c r="V8" t="s">
        <v>682</v>
      </c>
      <c r="W8" t="s">
        <v>482</v>
      </c>
      <c r="Y8" t="s">
        <v>693</v>
      </c>
      <c r="Z8" t="s">
        <v>475</v>
      </c>
      <c r="AA8" t="s">
        <v>707</v>
      </c>
      <c r="AB8" t="s">
        <v>509</v>
      </c>
      <c r="AC8" t="s">
        <v>608</v>
      </c>
      <c r="AD8" t="s">
        <v>617</v>
      </c>
      <c r="AE8" s="56" t="s">
        <v>952</v>
      </c>
    </row>
    <row r="9" spans="1:31">
      <c r="A9" s="56" t="s">
        <v>727</v>
      </c>
      <c r="B9" t="s">
        <v>417</v>
      </c>
      <c r="C9" t="s">
        <v>430</v>
      </c>
      <c r="D9" t="s">
        <v>580</v>
      </c>
      <c r="E9" t="s">
        <v>545</v>
      </c>
      <c r="F9" t="s">
        <v>631</v>
      </c>
      <c r="G9" t="s">
        <v>459</v>
      </c>
      <c r="H9" t="s">
        <v>441</v>
      </c>
      <c r="I9" t="s">
        <v>497</v>
      </c>
      <c r="J9" t="s">
        <v>595</v>
      </c>
      <c r="K9" t="s">
        <v>396</v>
      </c>
      <c r="L9" s="56" t="s">
        <v>735</v>
      </c>
      <c r="M9" t="s">
        <v>665</v>
      </c>
      <c r="O9" s="56" t="s">
        <v>953</v>
      </c>
      <c r="P9" t="s">
        <v>524</v>
      </c>
      <c r="Q9" t="s">
        <v>640</v>
      </c>
      <c r="R9" t="s">
        <v>649</v>
      </c>
      <c r="T9" t="s">
        <v>554</v>
      </c>
      <c r="U9" t="s">
        <v>564</v>
      </c>
      <c r="V9" t="s">
        <v>683</v>
      </c>
      <c r="W9" t="s">
        <v>483</v>
      </c>
      <c r="Y9" t="s">
        <v>694</v>
      </c>
      <c r="Z9" t="s">
        <v>476</v>
      </c>
      <c r="AA9" t="s">
        <v>708</v>
      </c>
      <c r="AB9" t="s">
        <v>510</v>
      </c>
      <c r="AC9" t="s">
        <v>609</v>
      </c>
      <c r="AD9" t="s">
        <v>618</v>
      </c>
      <c r="AE9" s="56" t="s">
        <v>954</v>
      </c>
    </row>
    <row r="10" spans="1:31">
      <c r="A10" s="56" t="s">
        <v>714</v>
      </c>
      <c r="B10" t="s">
        <v>418</v>
      </c>
      <c r="C10" t="s">
        <v>431</v>
      </c>
      <c r="D10" t="s">
        <v>581</v>
      </c>
      <c r="E10" t="s">
        <v>546</v>
      </c>
      <c r="F10" t="s">
        <v>632</v>
      </c>
      <c r="G10" t="s">
        <v>460</v>
      </c>
      <c r="H10" t="s">
        <v>442</v>
      </c>
      <c r="I10" t="s">
        <v>498</v>
      </c>
      <c r="J10" t="s">
        <v>596</v>
      </c>
      <c r="K10" t="s">
        <v>397</v>
      </c>
      <c r="L10" s="56" t="s">
        <v>736</v>
      </c>
      <c r="M10" t="s">
        <v>666</v>
      </c>
      <c r="O10" s="56" t="s">
        <v>955</v>
      </c>
      <c r="P10" t="s">
        <v>525</v>
      </c>
      <c r="Q10" t="s">
        <v>641</v>
      </c>
      <c r="R10" t="s">
        <v>650</v>
      </c>
      <c r="T10" t="s">
        <v>555</v>
      </c>
      <c r="U10" t="s">
        <v>565</v>
      </c>
      <c r="W10" t="s">
        <v>484</v>
      </c>
      <c r="Y10" t="s">
        <v>695</v>
      </c>
      <c r="Z10" t="s">
        <v>477</v>
      </c>
      <c r="AA10" t="s">
        <v>709</v>
      </c>
      <c r="AB10" t="s">
        <v>511</v>
      </c>
      <c r="AC10" t="s">
        <v>610</v>
      </c>
      <c r="AD10" t="s">
        <v>619</v>
      </c>
      <c r="AE10" s="56" t="s">
        <v>956</v>
      </c>
    </row>
    <row r="11" spans="1:31">
      <c r="A11" s="56" t="s">
        <v>715</v>
      </c>
      <c r="B11" t="s">
        <v>419</v>
      </c>
      <c r="C11" t="s">
        <v>432</v>
      </c>
      <c r="D11" t="s">
        <v>582</v>
      </c>
      <c r="F11" t="s">
        <v>633</v>
      </c>
      <c r="G11" t="s">
        <v>461</v>
      </c>
      <c r="H11" t="s">
        <v>443</v>
      </c>
      <c r="I11" t="s">
        <v>499</v>
      </c>
      <c r="J11" t="s">
        <v>597</v>
      </c>
      <c r="K11" t="s">
        <v>398</v>
      </c>
      <c r="L11" s="56" t="s">
        <v>737</v>
      </c>
      <c r="M11" t="s">
        <v>667</v>
      </c>
      <c r="O11" s="56" t="s">
        <v>957</v>
      </c>
      <c r="P11" t="s">
        <v>526</v>
      </c>
      <c r="R11" t="s">
        <v>651</v>
      </c>
      <c r="T11" t="s">
        <v>556</v>
      </c>
      <c r="U11" t="s">
        <v>566</v>
      </c>
      <c r="W11" t="s">
        <v>485</v>
      </c>
      <c r="Y11" t="s">
        <v>696</v>
      </c>
      <c r="Z11" t="s">
        <v>478</v>
      </c>
      <c r="AA11" t="s">
        <v>710</v>
      </c>
      <c r="AB11" t="s">
        <v>512</v>
      </c>
      <c r="AD11" t="s">
        <v>620</v>
      </c>
      <c r="AE11" s="56" t="s">
        <v>958</v>
      </c>
    </row>
    <row r="12" spans="1:31">
      <c r="A12" s="56" t="s">
        <v>716</v>
      </c>
      <c r="B12" t="s">
        <v>420</v>
      </c>
      <c r="C12" t="s">
        <v>433</v>
      </c>
      <c r="D12" t="s">
        <v>584</v>
      </c>
      <c r="F12" t="s">
        <v>634</v>
      </c>
      <c r="G12" t="s">
        <v>462</v>
      </c>
      <c r="H12" t="s">
        <v>444</v>
      </c>
      <c r="I12" t="s">
        <v>500</v>
      </c>
      <c r="J12" t="s">
        <v>598</v>
      </c>
      <c r="K12" t="s">
        <v>399</v>
      </c>
      <c r="L12" s="56" t="s">
        <v>738</v>
      </c>
      <c r="M12" t="s">
        <v>668</v>
      </c>
      <c r="O12" s="56" t="s">
        <v>959</v>
      </c>
      <c r="P12" t="s">
        <v>527</v>
      </c>
      <c r="R12" t="s">
        <v>652</v>
      </c>
      <c r="U12" t="s">
        <v>567</v>
      </c>
      <c r="W12" t="s">
        <v>486</v>
      </c>
      <c r="Y12" t="s">
        <v>697</v>
      </c>
      <c r="Z12" t="s">
        <v>479</v>
      </c>
      <c r="AA12" t="s">
        <v>711</v>
      </c>
      <c r="AB12" t="s">
        <v>513</v>
      </c>
      <c r="AD12" t="s">
        <v>621</v>
      </c>
      <c r="AE12" s="56" t="s">
        <v>960</v>
      </c>
    </row>
    <row r="13" spans="1:31">
      <c r="A13" s="56" t="s">
        <v>717</v>
      </c>
      <c r="B13" t="s">
        <v>421</v>
      </c>
      <c r="D13" t="s">
        <v>585</v>
      </c>
      <c r="G13" t="s">
        <v>463</v>
      </c>
      <c r="H13" t="s">
        <v>445</v>
      </c>
      <c r="I13" t="s">
        <v>501</v>
      </c>
      <c r="J13" t="s">
        <v>599</v>
      </c>
      <c r="K13" t="s">
        <v>400</v>
      </c>
      <c r="L13" s="56" t="s">
        <v>739</v>
      </c>
      <c r="M13" t="s">
        <v>669</v>
      </c>
      <c r="O13" s="56" t="s">
        <v>961</v>
      </c>
      <c r="P13" t="s">
        <v>528</v>
      </c>
      <c r="R13" t="s">
        <v>653</v>
      </c>
      <c r="U13" t="s">
        <v>568</v>
      </c>
      <c r="Y13" t="s">
        <v>698</v>
      </c>
      <c r="AA13" t="s">
        <v>712</v>
      </c>
      <c r="AB13" t="s">
        <v>514</v>
      </c>
      <c r="AD13" t="s">
        <v>622</v>
      </c>
      <c r="AE13" s="56" t="s">
        <v>962</v>
      </c>
    </row>
    <row r="14" spans="1:31">
      <c r="A14" s="56" t="s">
        <v>718</v>
      </c>
      <c r="B14" t="s">
        <v>422</v>
      </c>
      <c r="D14" t="s">
        <v>586</v>
      </c>
      <c r="G14" t="s">
        <v>464</v>
      </c>
      <c r="H14" t="s">
        <v>446</v>
      </c>
      <c r="I14" t="s">
        <v>860</v>
      </c>
      <c r="J14" t="s">
        <v>600</v>
      </c>
      <c r="K14" t="s">
        <v>401</v>
      </c>
      <c r="L14" s="56" t="s">
        <v>742</v>
      </c>
      <c r="M14" t="s">
        <v>670</v>
      </c>
      <c r="O14" s="56" t="s">
        <v>963</v>
      </c>
      <c r="P14" t="s">
        <v>529</v>
      </c>
      <c r="R14" t="s">
        <v>654</v>
      </c>
      <c r="U14" t="s">
        <v>569</v>
      </c>
      <c r="Y14" t="s">
        <v>699</v>
      </c>
      <c r="AB14" t="s">
        <v>515</v>
      </c>
      <c r="AD14" t="s">
        <v>623</v>
      </c>
      <c r="AE14" s="56" t="s">
        <v>964</v>
      </c>
    </row>
    <row r="15" spans="1:31">
      <c r="A15" s="56" t="s">
        <v>719</v>
      </c>
      <c r="D15" t="s">
        <v>587</v>
      </c>
      <c r="G15" t="s">
        <v>465</v>
      </c>
      <c r="H15" t="s">
        <v>447</v>
      </c>
      <c r="I15" t="s">
        <v>674</v>
      </c>
      <c r="J15" t="s">
        <v>601</v>
      </c>
      <c r="K15" t="s">
        <v>402</v>
      </c>
      <c r="L15" s="56" t="s">
        <v>740</v>
      </c>
      <c r="M15" t="s">
        <v>671</v>
      </c>
      <c r="O15" s="56" t="s">
        <v>965</v>
      </c>
      <c r="P15" t="s">
        <v>530</v>
      </c>
      <c r="R15" t="s">
        <v>655</v>
      </c>
      <c r="U15" t="s">
        <v>570</v>
      </c>
      <c r="Y15" t="s">
        <v>700</v>
      </c>
      <c r="AB15" t="s">
        <v>516</v>
      </c>
      <c r="AE15" s="56" t="s">
        <v>966</v>
      </c>
    </row>
    <row r="16" spans="1:31">
      <c r="A16" s="56" t="s">
        <v>720</v>
      </c>
      <c r="D16" t="s">
        <v>571</v>
      </c>
      <c r="G16" t="s">
        <v>466</v>
      </c>
      <c r="H16" t="s">
        <v>448</v>
      </c>
      <c r="K16" t="s">
        <v>403</v>
      </c>
      <c r="L16" s="56" t="s">
        <v>741</v>
      </c>
      <c r="O16" s="56" t="s">
        <v>967</v>
      </c>
      <c r="P16" t="s">
        <v>531</v>
      </c>
      <c r="R16" t="s">
        <v>656</v>
      </c>
      <c r="Y16" t="s">
        <v>968</v>
      </c>
      <c r="AE16" s="56" t="s">
        <v>969</v>
      </c>
    </row>
    <row r="17" spans="1:31">
      <c r="A17" s="56" t="s">
        <v>721</v>
      </c>
      <c r="D17" t="s">
        <v>572</v>
      </c>
      <c r="G17" t="s">
        <v>467</v>
      </c>
      <c r="H17" t="s">
        <v>449</v>
      </c>
      <c r="K17" t="s">
        <v>404</v>
      </c>
      <c r="L17" s="56" t="s">
        <v>743</v>
      </c>
      <c r="O17" s="56" t="s">
        <v>970</v>
      </c>
      <c r="P17" t="s">
        <v>532</v>
      </c>
      <c r="R17" t="s">
        <v>657</v>
      </c>
      <c r="AE17" s="56" t="s">
        <v>971</v>
      </c>
    </row>
    <row r="18" spans="1:31" ht="28.5" customHeight="1">
      <c r="G18" t="s">
        <v>468</v>
      </c>
      <c r="H18" t="s">
        <v>450</v>
      </c>
      <c r="K18" t="s">
        <v>405</v>
      </c>
      <c r="O18" s="56" t="s">
        <v>972</v>
      </c>
      <c r="P18" t="s">
        <v>533</v>
      </c>
    </row>
    <row r="19" spans="1:31" ht="22.5" customHeight="1">
      <c r="H19" t="s">
        <v>674</v>
      </c>
      <c r="K19" t="s">
        <v>406</v>
      </c>
      <c r="O19" s="56" t="s">
        <v>973</v>
      </c>
      <c r="P19" t="s">
        <v>534</v>
      </c>
    </row>
    <row r="20" spans="1:31">
      <c r="K20" t="s">
        <v>407</v>
      </c>
      <c r="O20" s="56" t="s">
        <v>974</v>
      </c>
      <c r="P20" t="s">
        <v>535</v>
      </c>
    </row>
    <row r="21" spans="1:31">
      <c r="K21" t="s">
        <v>408</v>
      </c>
      <c r="O21" s="56" t="s">
        <v>975</v>
      </c>
      <c r="P21" t="s">
        <v>536</v>
      </c>
    </row>
    <row r="22" spans="1:31">
      <c r="K22" t="s">
        <v>409</v>
      </c>
      <c r="O22" s="56" t="s">
        <v>976</v>
      </c>
      <c r="P22" t="s">
        <v>537</v>
      </c>
    </row>
    <row r="23" spans="1:31">
      <c r="O23" s="56" t="s">
        <v>977</v>
      </c>
    </row>
    <row r="24" spans="1:31">
      <c r="O24" s="56" t="s">
        <v>978</v>
      </c>
    </row>
    <row r="25" spans="1:31">
      <c r="O25" s="56" t="s">
        <v>979</v>
      </c>
    </row>
    <row r="26" spans="1:31">
      <c r="O26" s="56" t="s">
        <v>980</v>
      </c>
    </row>
    <row r="27" spans="1:31">
      <c r="O27" s="56" t="s">
        <v>981</v>
      </c>
    </row>
    <row r="28" spans="1:31">
      <c r="O28" s="56" t="s">
        <v>982</v>
      </c>
    </row>
    <row r="29" spans="1:31">
      <c r="O29" s="56" t="s">
        <v>983</v>
      </c>
    </row>
    <row r="30" spans="1:31">
      <c r="O30" s="56" t="s">
        <v>984</v>
      </c>
    </row>
    <row r="31" spans="1:31">
      <c r="O31" s="56" t="s">
        <v>985</v>
      </c>
    </row>
    <row r="32" spans="1:31">
      <c r="O32" s="56" t="s">
        <v>986</v>
      </c>
    </row>
    <row r="33" spans="1:339">
      <c r="O33" s="56" t="s">
        <v>987</v>
      </c>
    </row>
    <row r="34" spans="1:339">
      <c r="O34" s="56" t="s">
        <v>988</v>
      </c>
    </row>
    <row r="35" spans="1:339">
      <c r="O35" s="56" t="s">
        <v>989</v>
      </c>
    </row>
    <row r="36" spans="1:339">
      <c r="O36" s="56" t="s">
        <v>990</v>
      </c>
    </row>
    <row r="37" spans="1:339">
      <c r="O37" s="56" t="s">
        <v>991</v>
      </c>
    </row>
    <row r="38" spans="1:339">
      <c r="O38" s="56" t="s">
        <v>992</v>
      </c>
    </row>
    <row r="39" spans="1:339">
      <c r="O39" s="56" t="s">
        <v>993</v>
      </c>
    </row>
    <row r="41" spans="1:339">
      <c r="A41" s="57" t="s">
        <v>487</v>
      </c>
      <c r="B41" s="57" t="s">
        <v>573</v>
      </c>
      <c r="C41" s="57" t="s">
        <v>574</v>
      </c>
      <c r="D41" s="57" t="s">
        <v>575</v>
      </c>
      <c r="E41" s="57" t="s">
        <v>576</v>
      </c>
      <c r="F41" s="57" t="s">
        <v>577</v>
      </c>
      <c r="G41" s="57" t="s">
        <v>578</v>
      </c>
      <c r="H41" s="57" t="s">
        <v>579</v>
      </c>
      <c r="I41" s="57" t="s">
        <v>580</v>
      </c>
      <c r="J41" s="57" t="s">
        <v>581</v>
      </c>
      <c r="K41" s="57" t="s">
        <v>582</v>
      </c>
      <c r="L41" s="57" t="s">
        <v>488</v>
      </c>
      <c r="M41" s="57" t="s">
        <v>584</v>
      </c>
      <c r="N41" s="57" t="s">
        <v>585</v>
      </c>
      <c r="O41" s="57" t="s">
        <v>586</v>
      </c>
      <c r="P41" s="57" t="s">
        <v>587</v>
      </c>
      <c r="Q41" s="57" t="s">
        <v>538</v>
      </c>
      <c r="R41" s="57" t="s">
        <v>539</v>
      </c>
      <c r="S41" s="57" t="s">
        <v>540</v>
      </c>
      <c r="T41" s="57" t="s">
        <v>541</v>
      </c>
      <c r="U41" s="57" t="s">
        <v>542</v>
      </c>
      <c r="V41" s="57" t="s">
        <v>543</v>
      </c>
      <c r="W41" s="57" t="s">
        <v>489</v>
      </c>
      <c r="X41" s="57" t="s">
        <v>544</v>
      </c>
      <c r="Y41" s="57" t="s">
        <v>545</v>
      </c>
      <c r="Z41" s="57" t="s">
        <v>546</v>
      </c>
      <c r="AA41" s="57" t="s">
        <v>624</v>
      </c>
      <c r="AB41" s="57" t="s">
        <v>625</v>
      </c>
      <c r="AC41" s="57" t="s">
        <v>626</v>
      </c>
      <c r="AD41" s="57" t="s">
        <v>627</v>
      </c>
      <c r="AE41" s="57" t="s">
        <v>628</v>
      </c>
      <c r="AF41" s="57" t="s">
        <v>629</v>
      </c>
      <c r="AG41" s="57" t="s">
        <v>630</v>
      </c>
      <c r="AH41" s="57" t="s">
        <v>490</v>
      </c>
      <c r="AI41" s="57" t="s">
        <v>631</v>
      </c>
      <c r="AJ41" s="57" t="s">
        <v>632</v>
      </c>
      <c r="AK41" s="57" t="s">
        <v>633</v>
      </c>
      <c r="AL41" s="57" t="s">
        <v>634</v>
      </c>
      <c r="AM41" s="57" t="s">
        <v>452</v>
      </c>
      <c r="AN41" s="57" t="s">
        <v>453</v>
      </c>
      <c r="AO41" s="57" t="s">
        <v>454</v>
      </c>
      <c r="AP41" s="57" t="s">
        <v>455</v>
      </c>
      <c r="AQ41" s="57" t="s">
        <v>456</v>
      </c>
      <c r="AR41" s="57" t="s">
        <v>457</v>
      </c>
      <c r="AS41" s="57" t="s">
        <v>469</v>
      </c>
      <c r="AT41" s="57" t="s">
        <v>458</v>
      </c>
      <c r="AU41" s="57" t="s">
        <v>459</v>
      </c>
      <c r="AV41" s="57" t="s">
        <v>460</v>
      </c>
      <c r="AW41" s="57" t="s">
        <v>461</v>
      </c>
      <c r="AX41" s="57" t="s">
        <v>462</v>
      </c>
      <c r="AY41" s="57" t="s">
        <v>463</v>
      </c>
      <c r="AZ41" s="57" t="s">
        <v>464</v>
      </c>
      <c r="BA41" s="57" t="s">
        <v>465</v>
      </c>
      <c r="BB41" s="57" t="s">
        <v>466</v>
      </c>
      <c r="BC41" s="57" t="s">
        <v>467</v>
      </c>
      <c r="BD41" s="57" t="s">
        <v>470</v>
      </c>
      <c r="BE41" s="57" t="s">
        <v>468</v>
      </c>
      <c r="BF41" s="57" t="s">
        <v>434</v>
      </c>
      <c r="BG41" s="57" t="s">
        <v>435</v>
      </c>
      <c r="BH41" s="57" t="s">
        <v>436</v>
      </c>
      <c r="BI41" s="57" t="s">
        <v>437</v>
      </c>
      <c r="BJ41" s="57" t="s">
        <v>438</v>
      </c>
      <c r="BK41" s="57" t="s">
        <v>439</v>
      </c>
      <c r="BL41" s="57" t="s">
        <v>440</v>
      </c>
      <c r="BM41" s="57" t="s">
        <v>441</v>
      </c>
      <c r="BN41" s="57" t="s">
        <v>442</v>
      </c>
      <c r="BO41" s="57" t="s">
        <v>471</v>
      </c>
      <c r="BP41" s="57" t="s">
        <v>443</v>
      </c>
      <c r="BQ41" s="57" t="s">
        <v>444</v>
      </c>
      <c r="BR41" s="57" t="s">
        <v>445</v>
      </c>
      <c r="BS41" s="57" t="s">
        <v>446</v>
      </c>
      <c r="BT41" s="57" t="s">
        <v>447</v>
      </c>
      <c r="BU41" s="57" t="s">
        <v>448</v>
      </c>
      <c r="BV41" s="57" t="s">
        <v>449</v>
      </c>
      <c r="BW41" s="57" t="s">
        <v>450</v>
      </c>
      <c r="BX41" s="57" t="s">
        <v>674</v>
      </c>
      <c r="BY41" s="57" t="s">
        <v>491</v>
      </c>
      <c r="BZ41" s="57" t="s">
        <v>472</v>
      </c>
      <c r="CA41" s="57" t="s">
        <v>492</v>
      </c>
      <c r="CB41" s="57" t="s">
        <v>493</v>
      </c>
      <c r="CC41" s="57" t="s">
        <v>494</v>
      </c>
      <c r="CD41" s="57" t="s">
        <v>859</v>
      </c>
      <c r="CE41" s="57" t="s">
        <v>495</v>
      </c>
      <c r="CF41" s="57" t="s">
        <v>496</v>
      </c>
      <c r="CG41" s="57" t="s">
        <v>497</v>
      </c>
      <c r="CH41" s="57" t="s">
        <v>498</v>
      </c>
      <c r="CI41" s="57" t="s">
        <v>499</v>
      </c>
      <c r="CJ41" s="57" t="s">
        <v>500</v>
      </c>
      <c r="CK41" s="57" t="s">
        <v>473</v>
      </c>
      <c r="CL41" s="57" t="s">
        <v>501</v>
      </c>
      <c r="CM41" s="57" t="s">
        <v>860</v>
      </c>
      <c r="CN41" s="57" t="s">
        <v>674</v>
      </c>
      <c r="CO41" s="57" t="s">
        <v>588</v>
      </c>
      <c r="CP41" s="57" t="s">
        <v>589</v>
      </c>
      <c r="CQ41" s="57" t="s">
        <v>590</v>
      </c>
      <c r="CR41" s="57" t="s">
        <v>591</v>
      </c>
      <c r="CS41" s="57" t="s">
        <v>592</v>
      </c>
      <c r="CT41" s="57" t="s">
        <v>593</v>
      </c>
      <c r="CU41" s="57" t="s">
        <v>594</v>
      </c>
      <c r="CV41" s="57" t="s">
        <v>474</v>
      </c>
      <c r="CW41" s="57" t="s">
        <v>595</v>
      </c>
      <c r="CX41" s="57" t="s">
        <v>596</v>
      </c>
      <c r="CY41" s="57" t="s">
        <v>597</v>
      </c>
      <c r="CZ41" s="57" t="s">
        <v>598</v>
      </c>
      <c r="DA41" s="57" t="s">
        <v>599</v>
      </c>
      <c r="DB41" s="57" t="s">
        <v>600</v>
      </c>
      <c r="DC41" s="57" t="s">
        <v>601</v>
      </c>
      <c r="DD41" s="57" t="s">
        <v>389</v>
      </c>
      <c r="DE41" s="57" t="s">
        <v>390</v>
      </c>
      <c r="DF41" s="57" t="s">
        <v>391</v>
      </c>
      <c r="DG41" s="57" t="s">
        <v>475</v>
      </c>
      <c r="DH41" s="57" t="s">
        <v>392</v>
      </c>
      <c r="DI41" s="57" t="s">
        <v>393</v>
      </c>
      <c r="DJ41" s="57" t="s">
        <v>394</v>
      </c>
      <c r="DK41" s="57" t="s">
        <v>395</v>
      </c>
      <c r="DL41" s="57" t="s">
        <v>396</v>
      </c>
      <c r="DM41" s="57" t="s">
        <v>397</v>
      </c>
      <c r="DN41" s="57" t="s">
        <v>398</v>
      </c>
      <c r="DO41" s="57" t="s">
        <v>399</v>
      </c>
      <c r="DP41" s="57" t="s">
        <v>400</v>
      </c>
      <c r="DQ41" s="57" t="s">
        <v>401</v>
      </c>
      <c r="DR41" s="57" t="s">
        <v>476</v>
      </c>
      <c r="DS41" s="57" t="s">
        <v>402</v>
      </c>
      <c r="DT41" s="57" t="s">
        <v>403</v>
      </c>
      <c r="DU41" s="57" t="s">
        <v>404</v>
      </c>
      <c r="DV41" s="57" t="s">
        <v>405</v>
      </c>
      <c r="DW41" s="57" t="s">
        <v>406</v>
      </c>
      <c r="DX41" s="57" t="s">
        <v>407</v>
      </c>
      <c r="DY41" s="57" t="s">
        <v>408</v>
      </c>
      <c r="DZ41" s="57" t="s">
        <v>409</v>
      </c>
      <c r="EA41" s="57" t="s">
        <v>658</v>
      </c>
      <c r="EB41" s="57" t="s">
        <v>659</v>
      </c>
      <c r="EC41" s="57" t="s">
        <v>477</v>
      </c>
      <c r="ED41" s="57" t="s">
        <v>660</v>
      </c>
      <c r="EE41" s="57" t="s">
        <v>661</v>
      </c>
      <c r="EF41" s="57" t="s">
        <v>662</v>
      </c>
      <c r="EG41" s="57" t="s">
        <v>663</v>
      </c>
      <c r="EH41" s="57" t="s">
        <v>664</v>
      </c>
      <c r="EI41" s="57" t="s">
        <v>665</v>
      </c>
      <c r="EJ41" s="57" t="s">
        <v>666</v>
      </c>
      <c r="EK41" s="57" t="s">
        <v>667</v>
      </c>
      <c r="EL41" s="57" t="s">
        <v>668</v>
      </c>
      <c r="EM41" s="57" t="s">
        <v>669</v>
      </c>
      <c r="EN41" s="57" t="s">
        <v>478</v>
      </c>
      <c r="EO41" s="57" t="s">
        <v>670</v>
      </c>
      <c r="EP41" s="57" t="s">
        <v>671</v>
      </c>
      <c r="EQ41" s="57" t="s">
        <v>672</v>
      </c>
      <c r="ER41" s="57" t="s">
        <v>673</v>
      </c>
      <c r="ES41" s="57" t="s">
        <v>861</v>
      </c>
      <c r="ET41" s="57" t="s">
        <v>939</v>
      </c>
      <c r="EU41" s="57" t="s">
        <v>674</v>
      </c>
      <c r="EV41" s="57" t="s">
        <v>994</v>
      </c>
      <c r="EW41" s="57" t="s">
        <v>517</v>
      </c>
      <c r="EX41" s="57" t="s">
        <v>479</v>
      </c>
      <c r="EY41" s="57" t="s">
        <v>518</v>
      </c>
      <c r="EZ41" s="57" t="s">
        <v>519</v>
      </c>
      <c r="FA41" s="57" t="s">
        <v>520</v>
      </c>
      <c r="FB41" s="57" t="s">
        <v>521</v>
      </c>
      <c r="FC41" s="57" t="s">
        <v>522</v>
      </c>
      <c r="FD41" s="57" t="s">
        <v>523</v>
      </c>
      <c r="FE41" s="57" t="s">
        <v>524</v>
      </c>
      <c r="FF41" s="57" t="s">
        <v>525</v>
      </c>
      <c r="FG41" s="57" t="s">
        <v>526</v>
      </c>
      <c r="FH41" s="57" t="s">
        <v>527</v>
      </c>
      <c r="FI41" s="57" t="s">
        <v>701</v>
      </c>
      <c r="FJ41" s="57" t="s">
        <v>528</v>
      </c>
      <c r="FK41" s="57" t="s">
        <v>529</v>
      </c>
      <c r="FL41" s="57" t="s">
        <v>530</v>
      </c>
      <c r="FM41" s="57" t="s">
        <v>531</v>
      </c>
      <c r="FN41" s="57" t="s">
        <v>532</v>
      </c>
      <c r="FO41" s="57" t="s">
        <v>533</v>
      </c>
      <c r="FP41" s="57" t="s">
        <v>534</v>
      </c>
      <c r="FQ41" s="57" t="s">
        <v>535</v>
      </c>
      <c r="FR41" s="57" t="s">
        <v>536</v>
      </c>
      <c r="FS41" s="57" t="s">
        <v>537</v>
      </c>
      <c r="FT41" s="57" t="s">
        <v>702</v>
      </c>
      <c r="FU41" s="57" t="s">
        <v>635</v>
      </c>
      <c r="FV41" s="57" t="s">
        <v>636</v>
      </c>
      <c r="FW41" s="57" t="s">
        <v>637</v>
      </c>
      <c r="FX41" s="57" t="s">
        <v>638</v>
      </c>
      <c r="FY41" s="57" t="s">
        <v>863</v>
      </c>
      <c r="FZ41" s="57" t="s">
        <v>862</v>
      </c>
      <c r="GA41" s="57" t="s">
        <v>639</v>
      </c>
      <c r="GB41" s="57" t="s">
        <v>640</v>
      </c>
      <c r="GC41" s="57" t="s">
        <v>641</v>
      </c>
      <c r="GD41" s="57" t="s">
        <v>642</v>
      </c>
      <c r="GE41" s="57" t="s">
        <v>703</v>
      </c>
      <c r="GF41" s="57" t="s">
        <v>643</v>
      </c>
      <c r="GG41" s="57" t="s">
        <v>644</v>
      </c>
      <c r="GH41" s="57" t="s">
        <v>645</v>
      </c>
      <c r="GI41" s="57" t="s">
        <v>646</v>
      </c>
      <c r="GJ41" s="57" t="s">
        <v>647</v>
      </c>
      <c r="GK41" s="57" t="s">
        <v>648</v>
      </c>
      <c r="GL41" s="57" t="s">
        <v>649</v>
      </c>
      <c r="GM41" s="57" t="s">
        <v>650</v>
      </c>
      <c r="GN41" s="57" t="s">
        <v>651</v>
      </c>
      <c r="GO41" s="57" t="s">
        <v>652</v>
      </c>
      <c r="GP41" s="57" t="s">
        <v>704</v>
      </c>
      <c r="GQ41" s="57" t="s">
        <v>653</v>
      </c>
      <c r="GR41" s="57" t="s">
        <v>654</v>
      </c>
      <c r="GS41" s="57" t="s">
        <v>655</v>
      </c>
      <c r="GT41" s="57" t="s">
        <v>656</v>
      </c>
      <c r="GU41" s="57" t="s">
        <v>657</v>
      </c>
      <c r="GV41" s="57" t="s">
        <v>675</v>
      </c>
      <c r="GW41" s="57" t="s">
        <v>865</v>
      </c>
      <c r="GX41" s="57" t="s">
        <v>864</v>
      </c>
      <c r="GY41" s="57" t="s">
        <v>941</v>
      </c>
      <c r="GZ41" s="57" t="s">
        <v>945</v>
      </c>
      <c r="HA41" s="57" t="s">
        <v>705</v>
      </c>
      <c r="HB41" s="57" t="s">
        <v>949</v>
      </c>
      <c r="HC41" s="57" t="s">
        <v>676</v>
      </c>
      <c r="HD41" s="57" t="s">
        <v>547</v>
      </c>
      <c r="HE41" s="57" t="s">
        <v>548</v>
      </c>
      <c r="HF41" s="57" t="s">
        <v>549</v>
      </c>
      <c r="HG41" s="57" t="s">
        <v>550</v>
      </c>
      <c r="HH41" s="57" t="s">
        <v>551</v>
      </c>
      <c r="HI41" s="57" t="s">
        <v>552</v>
      </c>
      <c r="HJ41" s="57" t="s">
        <v>553</v>
      </c>
      <c r="HK41" s="57" t="s">
        <v>554</v>
      </c>
      <c r="HL41" s="57" t="s">
        <v>480</v>
      </c>
      <c r="HM41" s="57" t="s">
        <v>706</v>
      </c>
      <c r="HN41" s="57" t="s">
        <v>555</v>
      </c>
      <c r="HO41" s="57" t="s">
        <v>556</v>
      </c>
      <c r="HP41" s="57" t="s">
        <v>557</v>
      </c>
      <c r="HQ41" s="57" t="s">
        <v>558</v>
      </c>
      <c r="HR41" s="57" t="s">
        <v>559</v>
      </c>
      <c r="HS41" s="57" t="s">
        <v>560</v>
      </c>
      <c r="HT41" s="57" t="s">
        <v>561</v>
      </c>
      <c r="HU41" s="57" t="s">
        <v>562</v>
      </c>
      <c r="HV41" s="57" t="s">
        <v>563</v>
      </c>
      <c r="HW41" s="57" t="s">
        <v>564</v>
      </c>
      <c r="HX41" s="57" t="s">
        <v>707</v>
      </c>
      <c r="HY41" s="57" t="s">
        <v>565</v>
      </c>
      <c r="HZ41" s="57" t="s">
        <v>566</v>
      </c>
      <c r="IA41" s="57" t="s">
        <v>567</v>
      </c>
      <c r="IB41" s="57" t="s">
        <v>568</v>
      </c>
      <c r="IC41" s="57" t="s">
        <v>569</v>
      </c>
      <c r="ID41" s="57" t="s">
        <v>570</v>
      </c>
      <c r="IE41" s="57" t="s">
        <v>677</v>
      </c>
      <c r="IF41" s="57" t="s">
        <v>866</v>
      </c>
      <c r="IG41" s="57" t="s">
        <v>678</v>
      </c>
      <c r="IH41" s="57" t="s">
        <v>679</v>
      </c>
      <c r="II41" s="57" t="s">
        <v>708</v>
      </c>
      <c r="IJ41" s="57" t="s">
        <v>680</v>
      </c>
      <c r="IK41" s="57" t="s">
        <v>681</v>
      </c>
      <c r="IL41" s="57" t="s">
        <v>682</v>
      </c>
      <c r="IM41" s="57" t="s">
        <v>683</v>
      </c>
      <c r="IN41" s="57" t="s">
        <v>684</v>
      </c>
      <c r="IO41" s="57" t="s">
        <v>685</v>
      </c>
      <c r="IP41" s="57" t="s">
        <v>686</v>
      </c>
      <c r="IQ41" s="57" t="s">
        <v>687</v>
      </c>
      <c r="IR41" s="57" t="s">
        <v>688</v>
      </c>
      <c r="IS41" s="57" t="s">
        <v>689</v>
      </c>
      <c r="IT41" s="57" t="s">
        <v>709</v>
      </c>
      <c r="IU41" s="57" t="s">
        <v>690</v>
      </c>
      <c r="IV41" s="57" t="s">
        <v>937</v>
      </c>
      <c r="IW41" s="57" t="s">
        <v>942</v>
      </c>
      <c r="IX41" s="57" t="s">
        <v>691</v>
      </c>
      <c r="IY41" s="57" t="s">
        <v>692</v>
      </c>
      <c r="IZ41" s="57" t="s">
        <v>693</v>
      </c>
      <c r="JA41" s="57" t="s">
        <v>694</v>
      </c>
      <c r="JB41" s="57" t="s">
        <v>695</v>
      </c>
      <c r="JC41" s="57" t="s">
        <v>696</v>
      </c>
      <c r="JD41" s="57" t="s">
        <v>697</v>
      </c>
      <c r="JE41" s="57" t="s">
        <v>710</v>
      </c>
      <c r="JF41" s="57" t="s">
        <v>698</v>
      </c>
      <c r="JG41" s="57" t="s">
        <v>699</v>
      </c>
      <c r="JH41" s="57" t="s">
        <v>700</v>
      </c>
      <c r="JI41" s="57" t="s">
        <v>968</v>
      </c>
      <c r="JJ41" s="57" t="s">
        <v>711</v>
      </c>
      <c r="JK41" s="57" t="s">
        <v>712</v>
      </c>
      <c r="JL41" s="57" t="s">
        <v>503</v>
      </c>
      <c r="JM41" s="57" t="s">
        <v>504</v>
      </c>
      <c r="JN41" s="57" t="s">
        <v>505</v>
      </c>
      <c r="JO41" s="57" t="s">
        <v>481</v>
      </c>
      <c r="JP41" s="57" t="s">
        <v>506</v>
      </c>
      <c r="JQ41" s="57" t="s">
        <v>507</v>
      </c>
      <c r="JR41" s="57" t="s">
        <v>508</v>
      </c>
      <c r="JS41" s="57" t="s">
        <v>509</v>
      </c>
      <c r="JT41" s="57" t="s">
        <v>510</v>
      </c>
      <c r="JU41" s="57" t="s">
        <v>511</v>
      </c>
      <c r="JV41" s="57" t="s">
        <v>512</v>
      </c>
      <c r="JW41" s="57" t="s">
        <v>513</v>
      </c>
      <c r="JX41" s="57" t="s">
        <v>514</v>
      </c>
      <c r="JY41" s="57" t="s">
        <v>515</v>
      </c>
      <c r="JZ41" s="57" t="s">
        <v>482</v>
      </c>
      <c r="KA41" s="57" t="s">
        <v>516</v>
      </c>
      <c r="KB41" s="57" t="s">
        <v>602</v>
      </c>
      <c r="KC41" s="57" t="s">
        <v>603</v>
      </c>
      <c r="KD41" s="57" t="s">
        <v>604</v>
      </c>
      <c r="KE41" s="57" t="s">
        <v>605</v>
      </c>
      <c r="KF41" s="57" t="s">
        <v>606</v>
      </c>
      <c r="KG41" s="57" t="s">
        <v>607</v>
      </c>
      <c r="KH41" s="57" t="s">
        <v>608</v>
      </c>
      <c r="KI41" s="57" t="s">
        <v>609</v>
      </c>
      <c r="KJ41" s="57" t="s">
        <v>610</v>
      </c>
      <c r="KK41" s="57" t="s">
        <v>483</v>
      </c>
      <c r="KL41" s="57" t="s">
        <v>611</v>
      </c>
      <c r="KM41" s="57" t="s">
        <v>612</v>
      </c>
      <c r="KN41" s="57" t="s">
        <v>613</v>
      </c>
      <c r="KO41" s="57" t="s">
        <v>614</v>
      </c>
      <c r="KP41" s="57" t="s">
        <v>615</v>
      </c>
      <c r="KQ41" s="57" t="s">
        <v>616</v>
      </c>
      <c r="KR41" s="57" t="s">
        <v>617</v>
      </c>
      <c r="KS41" s="57" t="s">
        <v>618</v>
      </c>
      <c r="KT41" s="57" t="s">
        <v>619</v>
      </c>
      <c r="KU41" s="57" t="s">
        <v>620</v>
      </c>
      <c r="KV41" s="57" t="s">
        <v>484</v>
      </c>
      <c r="KW41" s="57" t="s">
        <v>621</v>
      </c>
      <c r="KX41" s="57" t="s">
        <v>622</v>
      </c>
      <c r="KY41" s="57" t="s">
        <v>623</v>
      </c>
      <c r="KZ41" s="57" t="s">
        <v>410</v>
      </c>
      <c r="LA41" s="57" t="s">
        <v>411</v>
      </c>
      <c r="LB41" s="57" t="s">
        <v>412</v>
      </c>
      <c r="LC41" s="57" t="s">
        <v>413</v>
      </c>
      <c r="LD41" s="57" t="s">
        <v>414</v>
      </c>
      <c r="LE41" s="57" t="s">
        <v>415</v>
      </c>
      <c r="LF41" s="57" t="s">
        <v>485</v>
      </c>
      <c r="LG41" s="57" t="s">
        <v>416</v>
      </c>
      <c r="LH41" s="57" t="s">
        <v>417</v>
      </c>
      <c r="LI41" s="57" t="s">
        <v>418</v>
      </c>
      <c r="LJ41" s="57" t="s">
        <v>419</v>
      </c>
      <c r="LK41" s="57" t="s">
        <v>420</v>
      </c>
      <c r="LL41" s="57" t="s">
        <v>421</v>
      </c>
      <c r="LM41" s="57" t="s">
        <v>422</v>
      </c>
      <c r="LN41" s="57" t="s">
        <v>423</v>
      </c>
      <c r="LO41" s="57" t="s">
        <v>424</v>
      </c>
      <c r="LP41" s="57" t="s">
        <v>425</v>
      </c>
      <c r="LQ41" s="57" t="s">
        <v>486</v>
      </c>
      <c r="LR41" s="57" t="s">
        <v>426</v>
      </c>
      <c r="LS41" s="57" t="s">
        <v>427</v>
      </c>
      <c r="LT41" s="57" t="s">
        <v>428</v>
      </c>
      <c r="LU41" s="57" t="s">
        <v>429</v>
      </c>
      <c r="LV41" s="57" t="s">
        <v>430</v>
      </c>
      <c r="LW41" s="57" t="s">
        <v>431</v>
      </c>
      <c r="LX41" s="57" t="s">
        <v>432</v>
      </c>
      <c r="LY41" s="57" t="s">
        <v>433</v>
      </c>
      <c r="LZ41" s="57" t="s">
        <v>571</v>
      </c>
      <c r="MA41" s="57" t="s">
        <v>572</v>
      </c>
    </row>
    <row r="42" spans="1:339">
      <c r="A42" s="56" t="s">
        <v>995</v>
      </c>
      <c r="B42" s="56" t="s">
        <v>995</v>
      </c>
      <c r="C42" s="56" t="s">
        <v>995</v>
      </c>
      <c r="D42" s="56" t="s">
        <v>995</v>
      </c>
      <c r="E42" s="56" t="s">
        <v>995</v>
      </c>
      <c r="F42" s="56" t="s">
        <v>995</v>
      </c>
      <c r="G42" s="56" t="s">
        <v>995</v>
      </c>
      <c r="H42" s="56" t="s">
        <v>995</v>
      </c>
      <c r="I42" s="56" t="s">
        <v>995</v>
      </c>
      <c r="J42" s="56" t="s">
        <v>995</v>
      </c>
      <c r="K42" s="56" t="s">
        <v>995</v>
      </c>
      <c r="L42" s="56" t="s">
        <v>995</v>
      </c>
      <c r="M42" s="56" t="s">
        <v>995</v>
      </c>
      <c r="N42" s="56" t="s">
        <v>995</v>
      </c>
      <c r="O42" s="56" t="s">
        <v>995</v>
      </c>
      <c r="P42" s="56" t="s">
        <v>995</v>
      </c>
      <c r="Q42" s="56" t="s">
        <v>995</v>
      </c>
      <c r="R42" s="56" t="s">
        <v>995</v>
      </c>
      <c r="S42" s="56" t="s">
        <v>995</v>
      </c>
      <c r="T42" s="56" t="s">
        <v>995</v>
      </c>
      <c r="U42" s="56" t="s">
        <v>995</v>
      </c>
      <c r="V42" s="56" t="s">
        <v>995</v>
      </c>
      <c r="W42" s="56" t="s">
        <v>995</v>
      </c>
      <c r="X42" s="56" t="s">
        <v>995</v>
      </c>
      <c r="Y42" s="56" t="s">
        <v>995</v>
      </c>
      <c r="Z42" s="56" t="s">
        <v>995</v>
      </c>
      <c r="AA42" s="56" t="s">
        <v>995</v>
      </c>
      <c r="AB42" s="56" t="s">
        <v>995</v>
      </c>
      <c r="AC42" s="56" t="s">
        <v>995</v>
      </c>
      <c r="AD42" s="56" t="s">
        <v>995</v>
      </c>
      <c r="AE42" s="56" t="s">
        <v>995</v>
      </c>
      <c r="AF42" s="56" t="s">
        <v>995</v>
      </c>
      <c r="AG42" s="56" t="s">
        <v>995</v>
      </c>
      <c r="AH42" s="56" t="s">
        <v>995</v>
      </c>
      <c r="AI42" s="56" t="s">
        <v>995</v>
      </c>
      <c r="AJ42" s="56" t="s">
        <v>995</v>
      </c>
      <c r="AK42" s="56" t="s">
        <v>995</v>
      </c>
      <c r="AL42" s="56" t="s">
        <v>995</v>
      </c>
      <c r="AM42" s="56" t="s">
        <v>995</v>
      </c>
      <c r="AN42" s="56" t="s">
        <v>995</v>
      </c>
      <c r="AO42" s="56" t="s">
        <v>995</v>
      </c>
      <c r="AP42" s="56" t="s">
        <v>995</v>
      </c>
      <c r="AQ42" s="56" t="s">
        <v>995</v>
      </c>
      <c r="AR42" s="56" t="s">
        <v>995</v>
      </c>
      <c r="AS42" s="56" t="s">
        <v>995</v>
      </c>
      <c r="AT42" s="56" t="s">
        <v>995</v>
      </c>
      <c r="AU42" s="56" t="s">
        <v>995</v>
      </c>
      <c r="AV42" s="56" t="s">
        <v>995</v>
      </c>
      <c r="AW42" s="56" t="s">
        <v>995</v>
      </c>
      <c r="AX42" s="56" t="s">
        <v>995</v>
      </c>
      <c r="AY42" s="56" t="s">
        <v>995</v>
      </c>
      <c r="AZ42" s="56" t="s">
        <v>995</v>
      </c>
      <c r="BA42" s="56" t="s">
        <v>995</v>
      </c>
      <c r="BB42" s="56" t="s">
        <v>995</v>
      </c>
      <c r="BC42" s="56" t="s">
        <v>995</v>
      </c>
      <c r="BD42" s="56" t="s">
        <v>995</v>
      </c>
      <c r="BE42" s="56" t="s">
        <v>995</v>
      </c>
      <c r="BF42" s="56" t="s">
        <v>995</v>
      </c>
      <c r="BG42" s="56" t="s">
        <v>995</v>
      </c>
      <c r="BH42" s="56" t="s">
        <v>995</v>
      </c>
      <c r="BI42" s="56" t="s">
        <v>995</v>
      </c>
      <c r="BJ42" s="56" t="s">
        <v>995</v>
      </c>
      <c r="BK42" s="56" t="s">
        <v>995</v>
      </c>
      <c r="BL42" s="56" t="s">
        <v>995</v>
      </c>
      <c r="BM42" s="56" t="s">
        <v>995</v>
      </c>
      <c r="BN42" s="56" t="s">
        <v>995</v>
      </c>
      <c r="BO42" s="56" t="s">
        <v>995</v>
      </c>
      <c r="BP42" s="56" t="s">
        <v>995</v>
      </c>
      <c r="BQ42" s="56" t="s">
        <v>995</v>
      </c>
      <c r="BR42" s="56" t="s">
        <v>995</v>
      </c>
      <c r="BS42" s="56" t="s">
        <v>995</v>
      </c>
      <c r="BT42" s="56" t="s">
        <v>995</v>
      </c>
      <c r="BU42" s="56" t="s">
        <v>995</v>
      </c>
      <c r="BV42" s="56" t="s">
        <v>995</v>
      </c>
      <c r="BW42" s="56" t="s">
        <v>995</v>
      </c>
      <c r="BX42" s="56" t="s">
        <v>451</v>
      </c>
      <c r="BY42" s="56" t="s">
        <v>995</v>
      </c>
      <c r="BZ42" s="56" t="s">
        <v>995</v>
      </c>
      <c r="CA42" s="56" t="s">
        <v>995</v>
      </c>
      <c r="CB42" s="56" t="s">
        <v>995</v>
      </c>
      <c r="CC42" s="56" t="s">
        <v>995</v>
      </c>
      <c r="CD42" s="56" t="s">
        <v>995</v>
      </c>
      <c r="CE42" s="56" t="s">
        <v>995</v>
      </c>
      <c r="CF42" s="56" t="s">
        <v>995</v>
      </c>
      <c r="CG42" s="56" t="s">
        <v>995</v>
      </c>
      <c r="CH42" s="56" t="s">
        <v>995</v>
      </c>
      <c r="CI42" s="56" t="s">
        <v>995</v>
      </c>
      <c r="CJ42" s="56" t="s">
        <v>995</v>
      </c>
      <c r="CK42" s="56" t="s">
        <v>995</v>
      </c>
      <c r="CL42" s="56" t="s">
        <v>995</v>
      </c>
      <c r="CM42" s="56" t="s">
        <v>996</v>
      </c>
      <c r="CN42" s="56" t="s">
        <v>502</v>
      </c>
      <c r="CO42" s="56" t="s">
        <v>995</v>
      </c>
      <c r="CP42" s="56" t="s">
        <v>995</v>
      </c>
      <c r="CQ42" s="56" t="s">
        <v>995</v>
      </c>
      <c r="CR42" s="56" t="s">
        <v>995</v>
      </c>
      <c r="CS42" s="56" t="s">
        <v>995</v>
      </c>
      <c r="CT42" s="56" t="s">
        <v>995</v>
      </c>
      <c r="CU42" s="56" t="s">
        <v>995</v>
      </c>
      <c r="CV42" s="56" t="s">
        <v>995</v>
      </c>
      <c r="CW42" s="56" t="s">
        <v>995</v>
      </c>
      <c r="CX42" s="56" t="s">
        <v>995</v>
      </c>
      <c r="CY42" s="56" t="s">
        <v>995</v>
      </c>
      <c r="CZ42" s="56" t="s">
        <v>995</v>
      </c>
      <c r="DA42" s="56" t="s">
        <v>995</v>
      </c>
      <c r="DB42" s="56" t="s">
        <v>995</v>
      </c>
      <c r="DC42" s="56" t="s">
        <v>997</v>
      </c>
      <c r="DD42" s="56" t="s">
        <v>995</v>
      </c>
      <c r="DE42" s="56" t="s">
        <v>995</v>
      </c>
      <c r="DF42" s="56" t="s">
        <v>995</v>
      </c>
      <c r="DG42" s="56" t="s">
        <v>995</v>
      </c>
      <c r="DH42" s="56" t="s">
        <v>995</v>
      </c>
      <c r="DI42" s="56" t="s">
        <v>995</v>
      </c>
      <c r="DJ42" s="56" t="s">
        <v>995</v>
      </c>
      <c r="DK42" s="56" t="s">
        <v>995</v>
      </c>
      <c r="DL42" s="56" t="s">
        <v>995</v>
      </c>
      <c r="DM42" s="56" t="s">
        <v>995</v>
      </c>
      <c r="DN42" s="56" t="s">
        <v>995</v>
      </c>
      <c r="DO42" s="56" t="s">
        <v>995</v>
      </c>
      <c r="DP42" s="56" t="s">
        <v>995</v>
      </c>
      <c r="DQ42" s="56" t="s">
        <v>995</v>
      </c>
      <c r="DR42" s="56" t="s">
        <v>995</v>
      </c>
      <c r="DS42" s="56" t="s">
        <v>995</v>
      </c>
      <c r="DT42" s="56" t="s">
        <v>995</v>
      </c>
      <c r="DU42" s="56" t="s">
        <v>995</v>
      </c>
      <c r="DV42" s="56" t="s">
        <v>998</v>
      </c>
      <c r="DW42" s="56" t="s">
        <v>999</v>
      </c>
      <c r="DX42" s="56" t="s">
        <v>995</v>
      </c>
      <c r="DY42" s="56" t="s">
        <v>995</v>
      </c>
      <c r="DZ42" s="56" t="s">
        <v>995</v>
      </c>
      <c r="EA42" s="56" t="s">
        <v>995</v>
      </c>
      <c r="EB42" s="56" t="s">
        <v>995</v>
      </c>
      <c r="EC42" s="56" t="s">
        <v>995</v>
      </c>
      <c r="ED42" s="56" t="s">
        <v>995</v>
      </c>
      <c r="EE42" s="56" t="s">
        <v>995</v>
      </c>
      <c r="EF42" s="56" t="s">
        <v>995</v>
      </c>
      <c r="EG42" s="56" t="s">
        <v>995</v>
      </c>
      <c r="EH42" s="56" t="s">
        <v>995</v>
      </c>
      <c r="EI42" s="56" t="s">
        <v>995</v>
      </c>
      <c r="EJ42" s="56" t="s">
        <v>995</v>
      </c>
      <c r="EK42" s="56" t="s">
        <v>995</v>
      </c>
      <c r="EL42" s="56" t="s">
        <v>995</v>
      </c>
      <c r="EM42" s="56" t="s">
        <v>995</v>
      </c>
      <c r="EN42" s="56" t="s">
        <v>995</v>
      </c>
      <c r="EO42" s="56" t="s">
        <v>995</v>
      </c>
      <c r="EP42" s="56" t="s">
        <v>995</v>
      </c>
      <c r="EQ42" s="56" t="s">
        <v>995</v>
      </c>
      <c r="ER42" s="56" t="s">
        <v>995</v>
      </c>
      <c r="ES42" s="56" t="s">
        <v>1000</v>
      </c>
      <c r="ET42" s="56" t="s">
        <v>1001</v>
      </c>
      <c r="EU42" s="56" t="s">
        <v>1002</v>
      </c>
      <c r="EV42" s="56" t="s">
        <v>982</v>
      </c>
      <c r="EW42" s="56" t="s">
        <v>995</v>
      </c>
      <c r="EX42" s="56" t="s">
        <v>995</v>
      </c>
      <c r="EY42" s="56" t="s">
        <v>995</v>
      </c>
      <c r="EZ42" s="56" t="s">
        <v>995</v>
      </c>
      <c r="FA42" s="56" t="s">
        <v>995</v>
      </c>
      <c r="FB42" s="56" t="s">
        <v>995</v>
      </c>
      <c r="FC42" s="56" t="s">
        <v>995</v>
      </c>
      <c r="FD42" s="56" t="s">
        <v>995</v>
      </c>
      <c r="FE42" s="56" t="s">
        <v>995</v>
      </c>
      <c r="FF42" s="56" t="s">
        <v>995</v>
      </c>
      <c r="FG42" s="56" t="s">
        <v>995</v>
      </c>
      <c r="FH42" s="56" t="s">
        <v>995</v>
      </c>
      <c r="FI42" s="56" t="s">
        <v>995</v>
      </c>
      <c r="FJ42" s="56" t="s">
        <v>995</v>
      </c>
      <c r="FK42" s="56" t="s">
        <v>995</v>
      </c>
      <c r="FL42" s="56" t="s">
        <v>995</v>
      </c>
      <c r="FM42" s="56" t="s">
        <v>995</v>
      </c>
      <c r="FN42" s="56" t="s">
        <v>995</v>
      </c>
      <c r="FO42" s="56" t="s">
        <v>995</v>
      </c>
      <c r="FP42" s="56" t="s">
        <v>995</v>
      </c>
      <c r="FQ42" s="56" t="s">
        <v>1003</v>
      </c>
      <c r="FR42" s="56" t="s">
        <v>1004</v>
      </c>
      <c r="FS42" s="56" t="s">
        <v>1005</v>
      </c>
      <c r="FT42" s="56" t="s">
        <v>995</v>
      </c>
      <c r="FU42" s="56" t="s">
        <v>995</v>
      </c>
      <c r="FV42" s="56" t="s">
        <v>1006</v>
      </c>
      <c r="FW42" s="56" t="s">
        <v>995</v>
      </c>
      <c r="FX42" s="56" t="s">
        <v>995</v>
      </c>
      <c r="FY42" s="56" t="s">
        <v>995</v>
      </c>
      <c r="FZ42" s="56" t="s">
        <v>995</v>
      </c>
      <c r="GA42" s="56" t="s">
        <v>1007</v>
      </c>
      <c r="GB42" s="56" t="s">
        <v>1008</v>
      </c>
      <c r="GC42" s="56" t="s">
        <v>1009</v>
      </c>
      <c r="GD42" s="56" t="s">
        <v>995</v>
      </c>
      <c r="GE42" s="56" t="s">
        <v>995</v>
      </c>
      <c r="GF42" s="56" t="s">
        <v>995</v>
      </c>
      <c r="GG42" s="56" t="s">
        <v>995</v>
      </c>
      <c r="GH42" s="56" t="s">
        <v>995</v>
      </c>
      <c r="GI42" s="56" t="s">
        <v>995</v>
      </c>
      <c r="GJ42" s="56" t="s">
        <v>995</v>
      </c>
      <c r="GK42" s="56" t="s">
        <v>995</v>
      </c>
      <c r="GL42" s="56" t="s">
        <v>995</v>
      </c>
      <c r="GM42" s="56" t="s">
        <v>1010</v>
      </c>
      <c r="GN42" s="56" t="s">
        <v>1011</v>
      </c>
      <c r="GO42" s="56" t="s">
        <v>1012</v>
      </c>
      <c r="GP42" s="56" t="s">
        <v>995</v>
      </c>
      <c r="GQ42" s="56" t="s">
        <v>1013</v>
      </c>
      <c r="GR42" s="56" t="s">
        <v>1014</v>
      </c>
      <c r="GS42" s="56" t="s">
        <v>1015</v>
      </c>
      <c r="GT42" s="56" t="s">
        <v>1016</v>
      </c>
      <c r="GU42" s="56" t="s">
        <v>1017</v>
      </c>
      <c r="GV42" s="56" t="s">
        <v>995</v>
      </c>
      <c r="GW42" s="56" t="s">
        <v>1018</v>
      </c>
      <c r="GX42" s="56" t="s">
        <v>1019</v>
      </c>
      <c r="GY42" s="56" t="s">
        <v>1020</v>
      </c>
      <c r="GZ42" s="56" t="s">
        <v>995</v>
      </c>
      <c r="HA42" s="56" t="s">
        <v>995</v>
      </c>
      <c r="HB42" s="56" t="s">
        <v>1021</v>
      </c>
      <c r="HC42" s="56" t="s">
        <v>1022</v>
      </c>
      <c r="HD42" s="56" t="s">
        <v>995</v>
      </c>
      <c r="HE42" s="56" t="s">
        <v>995</v>
      </c>
      <c r="HF42" s="56" t="s">
        <v>995</v>
      </c>
      <c r="HG42" s="56" t="s">
        <v>995</v>
      </c>
      <c r="HH42" s="56" t="s">
        <v>995</v>
      </c>
      <c r="HI42" s="56" t="s">
        <v>995</v>
      </c>
      <c r="HJ42" s="56" t="s">
        <v>995</v>
      </c>
      <c r="HK42" s="56" t="s">
        <v>995</v>
      </c>
      <c r="HL42" s="56" t="s">
        <v>995</v>
      </c>
      <c r="HM42" s="56" t="s">
        <v>995</v>
      </c>
      <c r="HN42" s="56" t="s">
        <v>995</v>
      </c>
      <c r="HO42" s="56" t="s">
        <v>995</v>
      </c>
      <c r="HP42" s="56" t="s">
        <v>995</v>
      </c>
      <c r="HQ42" s="56" t="s">
        <v>995</v>
      </c>
      <c r="HR42" s="56" t="s">
        <v>995</v>
      </c>
      <c r="HS42" s="56" t="s">
        <v>995</v>
      </c>
      <c r="HT42" s="56" t="s">
        <v>995</v>
      </c>
      <c r="HU42" s="56" t="s">
        <v>995</v>
      </c>
      <c r="HV42" s="56" t="s">
        <v>995</v>
      </c>
      <c r="HW42" s="56" t="s">
        <v>995</v>
      </c>
      <c r="HX42" s="56" t="s">
        <v>995</v>
      </c>
      <c r="HY42" s="56" t="s">
        <v>995</v>
      </c>
      <c r="HZ42" s="56" t="s">
        <v>995</v>
      </c>
      <c r="IA42" s="56" t="s">
        <v>995</v>
      </c>
      <c r="IB42" s="56" t="s">
        <v>995</v>
      </c>
      <c r="IC42" s="56" t="s">
        <v>1023</v>
      </c>
      <c r="ID42" s="56" t="s">
        <v>1024</v>
      </c>
      <c r="IE42" s="56" t="s">
        <v>995</v>
      </c>
      <c r="IF42" s="56" t="s">
        <v>1025</v>
      </c>
      <c r="IG42" s="56" t="s">
        <v>1026</v>
      </c>
      <c r="IH42" s="56" t="s">
        <v>1027</v>
      </c>
      <c r="II42" s="56" t="s">
        <v>995</v>
      </c>
      <c r="IJ42" s="56" t="s">
        <v>1028</v>
      </c>
      <c r="IK42" s="56" t="s">
        <v>1029</v>
      </c>
      <c r="IL42" s="56" t="s">
        <v>1030</v>
      </c>
      <c r="IM42" s="56" t="s">
        <v>1031</v>
      </c>
      <c r="IN42" s="56" t="s">
        <v>995</v>
      </c>
      <c r="IO42" s="56" t="s">
        <v>995</v>
      </c>
      <c r="IP42" s="56" t="s">
        <v>995</v>
      </c>
      <c r="IQ42" s="56" t="s">
        <v>995</v>
      </c>
      <c r="IR42" s="56" t="s">
        <v>995</v>
      </c>
      <c r="IS42" s="56" t="s">
        <v>995</v>
      </c>
      <c r="IT42" s="56" t="s">
        <v>995</v>
      </c>
      <c r="IU42" s="56" t="s">
        <v>995</v>
      </c>
      <c r="IV42" s="56" t="s">
        <v>1032</v>
      </c>
      <c r="IW42" s="56" t="s">
        <v>1033</v>
      </c>
      <c r="IX42" s="56" t="s">
        <v>1034</v>
      </c>
      <c r="IY42" s="56" t="s">
        <v>1035</v>
      </c>
      <c r="IZ42" s="56" t="s">
        <v>1036</v>
      </c>
      <c r="JA42" s="56" t="s">
        <v>1037</v>
      </c>
      <c r="JB42" s="56" t="s">
        <v>1038</v>
      </c>
      <c r="JC42" s="56" t="s">
        <v>1039</v>
      </c>
      <c r="JD42" s="56" t="s">
        <v>1040</v>
      </c>
      <c r="JE42" s="56" t="s">
        <v>1041</v>
      </c>
      <c r="JF42" s="56" t="s">
        <v>1042</v>
      </c>
      <c r="JG42" s="56" t="s">
        <v>1043</v>
      </c>
      <c r="JH42" s="56" t="s">
        <v>1044</v>
      </c>
      <c r="JI42" s="56" t="s">
        <v>1045</v>
      </c>
      <c r="JJ42" s="56" t="s">
        <v>1046</v>
      </c>
      <c r="JK42" s="56" t="s">
        <v>1047</v>
      </c>
      <c r="JL42" s="56" t="s">
        <v>995</v>
      </c>
      <c r="JM42" s="56" t="s">
        <v>995</v>
      </c>
      <c r="JN42" s="56" t="s">
        <v>995</v>
      </c>
      <c r="JO42" s="56" t="s">
        <v>995</v>
      </c>
      <c r="JP42" s="56" t="s">
        <v>995</v>
      </c>
      <c r="JQ42" s="56" t="s">
        <v>995</v>
      </c>
      <c r="JR42" s="56" t="s">
        <v>995</v>
      </c>
      <c r="JS42" s="56" t="s">
        <v>995</v>
      </c>
      <c r="JT42" s="56" t="s">
        <v>995</v>
      </c>
      <c r="JU42" s="56" t="s">
        <v>995</v>
      </c>
      <c r="JV42" s="56" t="s">
        <v>995</v>
      </c>
      <c r="JW42" s="56" t="s">
        <v>995</v>
      </c>
      <c r="JX42" s="56" t="s">
        <v>995</v>
      </c>
      <c r="JY42" s="56" t="s">
        <v>995</v>
      </c>
      <c r="JZ42" s="56" t="s">
        <v>995</v>
      </c>
      <c r="KA42" s="56" t="s">
        <v>995</v>
      </c>
      <c r="KB42" s="56" t="s">
        <v>995</v>
      </c>
      <c r="KC42" s="56" t="s">
        <v>995</v>
      </c>
      <c r="KD42" s="56" t="s">
        <v>995</v>
      </c>
      <c r="KE42" s="56" t="s">
        <v>995</v>
      </c>
      <c r="KF42" s="56" t="s">
        <v>995</v>
      </c>
      <c r="KG42" s="56" t="s">
        <v>995</v>
      </c>
      <c r="KH42" s="56" t="s">
        <v>995</v>
      </c>
      <c r="KI42" s="56" t="s">
        <v>995</v>
      </c>
      <c r="KJ42" s="56" t="s">
        <v>1048</v>
      </c>
      <c r="KK42" s="56" t="s">
        <v>797</v>
      </c>
      <c r="KL42" s="56" t="s">
        <v>995</v>
      </c>
      <c r="KM42" s="56" t="s">
        <v>995</v>
      </c>
      <c r="KN42" s="56" t="s">
        <v>995</v>
      </c>
      <c r="KO42" s="56" t="s">
        <v>995</v>
      </c>
      <c r="KP42" s="56" t="s">
        <v>995</v>
      </c>
      <c r="KQ42" s="56" t="s">
        <v>995</v>
      </c>
      <c r="KR42" s="56" t="s">
        <v>995</v>
      </c>
      <c r="KS42" s="56" t="s">
        <v>995</v>
      </c>
      <c r="KT42" s="56" t="s">
        <v>995</v>
      </c>
      <c r="KU42" s="56" t="s">
        <v>995</v>
      </c>
      <c r="KV42" s="56" t="s">
        <v>995</v>
      </c>
      <c r="KW42" s="56" t="s">
        <v>995</v>
      </c>
      <c r="KX42" s="56" t="s">
        <v>995</v>
      </c>
      <c r="KY42" s="56" t="s">
        <v>1049</v>
      </c>
      <c r="KZ42" s="56" t="s">
        <v>995</v>
      </c>
      <c r="LA42" s="56" t="s">
        <v>995</v>
      </c>
      <c r="LB42" s="56" t="s">
        <v>995</v>
      </c>
      <c r="LC42" s="56" t="s">
        <v>995</v>
      </c>
      <c r="LD42" s="56" t="s">
        <v>995</v>
      </c>
      <c r="LE42" s="56" t="s">
        <v>995</v>
      </c>
      <c r="LF42" s="56" t="s">
        <v>995</v>
      </c>
      <c r="LG42" s="56" t="s">
        <v>995</v>
      </c>
      <c r="LH42" s="56" t="s">
        <v>995</v>
      </c>
      <c r="LI42" s="56" t="s">
        <v>995</v>
      </c>
      <c r="LJ42" s="56" t="s">
        <v>995</v>
      </c>
      <c r="LK42" s="56" t="s">
        <v>995</v>
      </c>
      <c r="LL42" s="56" t="s">
        <v>995</v>
      </c>
      <c r="LM42" s="56" t="s">
        <v>995</v>
      </c>
      <c r="LN42" s="56" t="s">
        <v>995</v>
      </c>
      <c r="LO42" s="56" t="s">
        <v>995</v>
      </c>
      <c r="LP42" s="56" t="s">
        <v>995</v>
      </c>
      <c r="LQ42" s="56" t="s">
        <v>995</v>
      </c>
      <c r="LR42" s="56" t="s">
        <v>1050</v>
      </c>
      <c r="LS42" s="56" t="s">
        <v>995</v>
      </c>
      <c r="LT42" s="56" t="s">
        <v>995</v>
      </c>
      <c r="LU42" s="56" t="s">
        <v>995</v>
      </c>
      <c r="LV42" s="56" t="s">
        <v>995</v>
      </c>
      <c r="LW42" s="56" t="s">
        <v>995</v>
      </c>
      <c r="LX42" s="56" t="s">
        <v>995</v>
      </c>
      <c r="LY42" s="56" t="s">
        <v>995</v>
      </c>
      <c r="LZ42" s="56" t="s">
        <v>995</v>
      </c>
      <c r="MA42" s="56" t="s">
        <v>995</v>
      </c>
    </row>
    <row r="43" spans="1:339">
      <c r="A43" s="56" t="s">
        <v>882</v>
      </c>
      <c r="B43" s="56" t="s">
        <v>1051</v>
      </c>
      <c r="C43" s="56" t="s">
        <v>1052</v>
      </c>
      <c r="D43" s="56" t="s">
        <v>1053</v>
      </c>
      <c r="E43" s="56" t="s">
        <v>1054</v>
      </c>
      <c r="F43" s="56" t="s">
        <v>1055</v>
      </c>
      <c r="G43" s="56" t="s">
        <v>1056</v>
      </c>
      <c r="H43" s="56" t="s">
        <v>1057</v>
      </c>
      <c r="I43" s="56" t="s">
        <v>1058</v>
      </c>
      <c r="J43" s="56" t="s">
        <v>1059</v>
      </c>
      <c r="K43" s="56" t="s">
        <v>1060</v>
      </c>
      <c r="L43" s="56" t="s">
        <v>746</v>
      </c>
      <c r="M43" s="56" t="s">
        <v>1061</v>
      </c>
      <c r="N43" s="56" t="s">
        <v>1062</v>
      </c>
      <c r="O43" s="56" t="s">
        <v>1063</v>
      </c>
      <c r="P43" s="56" t="s">
        <v>1064</v>
      </c>
      <c r="Q43" s="56" t="s">
        <v>1065</v>
      </c>
      <c r="R43" s="56" t="s">
        <v>1066</v>
      </c>
      <c r="S43" s="56" t="s">
        <v>1067</v>
      </c>
      <c r="T43" s="56" t="s">
        <v>1068</v>
      </c>
      <c r="U43" s="56" t="s">
        <v>1069</v>
      </c>
      <c r="V43" s="56" t="s">
        <v>1070</v>
      </c>
      <c r="W43" s="56" t="s">
        <v>893</v>
      </c>
      <c r="X43" s="56" t="s">
        <v>1071</v>
      </c>
      <c r="Y43" s="56" t="s">
        <v>1072</v>
      </c>
      <c r="Z43" s="56" t="s">
        <v>1073</v>
      </c>
      <c r="AA43" s="56" t="s">
        <v>1074</v>
      </c>
      <c r="AB43" s="56" t="s">
        <v>1075</v>
      </c>
      <c r="AC43" s="56" t="s">
        <v>1076</v>
      </c>
      <c r="AD43" s="56" t="s">
        <v>1077</v>
      </c>
      <c r="AE43" s="56" t="s">
        <v>1078</v>
      </c>
      <c r="AF43" s="56" t="s">
        <v>1079</v>
      </c>
      <c r="AG43" s="56" t="s">
        <v>1080</v>
      </c>
      <c r="AH43" s="56" t="s">
        <v>902</v>
      </c>
      <c r="AI43" s="56" t="s">
        <v>1081</v>
      </c>
      <c r="AJ43" s="56" t="s">
        <v>1082</v>
      </c>
      <c r="AK43" s="56" t="s">
        <v>1083</v>
      </c>
      <c r="AL43" s="56" t="s">
        <v>1084</v>
      </c>
      <c r="AM43" s="56" t="s">
        <v>1085</v>
      </c>
      <c r="AN43" s="56" t="s">
        <v>1086</v>
      </c>
      <c r="AO43" s="56" t="s">
        <v>1087</v>
      </c>
      <c r="AP43" s="56" t="s">
        <v>1088</v>
      </c>
      <c r="AQ43" s="56" t="s">
        <v>1089</v>
      </c>
      <c r="AR43" s="56" t="s">
        <v>1090</v>
      </c>
      <c r="AS43" s="56" t="s">
        <v>1091</v>
      </c>
      <c r="AT43" s="56" t="s">
        <v>1092</v>
      </c>
      <c r="AU43" s="56" t="s">
        <v>1093</v>
      </c>
      <c r="AV43" s="56" t="s">
        <v>1094</v>
      </c>
      <c r="AW43" s="56" t="s">
        <v>1095</v>
      </c>
      <c r="AX43" s="56" t="s">
        <v>1096</v>
      </c>
      <c r="AY43" s="56" t="s">
        <v>1097</v>
      </c>
      <c r="AZ43" s="56" t="s">
        <v>1098</v>
      </c>
      <c r="BA43" s="56" t="s">
        <v>1099</v>
      </c>
      <c r="BB43" s="56" t="s">
        <v>1100</v>
      </c>
      <c r="BC43" s="56" t="s">
        <v>1101</v>
      </c>
      <c r="BD43" s="56" t="s">
        <v>1102</v>
      </c>
      <c r="BE43" s="56" t="s">
        <v>1103</v>
      </c>
      <c r="BF43" s="56" t="s">
        <v>1104</v>
      </c>
      <c r="BG43" s="56" t="s">
        <v>1105</v>
      </c>
      <c r="BH43" s="56" t="s">
        <v>1106</v>
      </c>
      <c r="BI43" s="56" t="s">
        <v>746</v>
      </c>
      <c r="BJ43" s="56" t="s">
        <v>1107</v>
      </c>
      <c r="BK43" s="56" t="s">
        <v>1108</v>
      </c>
      <c r="BL43" s="56" t="s">
        <v>1109</v>
      </c>
      <c r="BM43" s="56" t="s">
        <v>1110</v>
      </c>
      <c r="BN43" s="56" t="s">
        <v>1111</v>
      </c>
      <c r="BO43" s="56" t="s">
        <v>1112</v>
      </c>
      <c r="BP43" s="56" t="s">
        <v>1113</v>
      </c>
      <c r="BQ43" s="56" t="s">
        <v>1114</v>
      </c>
      <c r="BR43" s="56" t="s">
        <v>1115</v>
      </c>
      <c r="BS43" s="56" t="s">
        <v>1116</v>
      </c>
      <c r="BT43" s="56" t="s">
        <v>1117</v>
      </c>
      <c r="BU43" s="56" t="s">
        <v>1118</v>
      </c>
      <c r="BV43" s="56" t="s">
        <v>1119</v>
      </c>
      <c r="BW43" s="56" t="s">
        <v>1120</v>
      </c>
      <c r="BX43" s="56"/>
      <c r="BY43" s="56" t="s">
        <v>1121</v>
      </c>
      <c r="BZ43" s="56" t="s">
        <v>1122</v>
      </c>
      <c r="CA43" s="56" t="s">
        <v>1123</v>
      </c>
      <c r="CB43" s="56" t="s">
        <v>1124</v>
      </c>
      <c r="CC43" s="56" t="s">
        <v>1125</v>
      </c>
      <c r="CD43" s="56" t="s">
        <v>1126</v>
      </c>
      <c r="CE43" s="56" t="s">
        <v>1127</v>
      </c>
      <c r="CF43" s="56" t="s">
        <v>1128</v>
      </c>
      <c r="CG43" s="56" t="s">
        <v>1129</v>
      </c>
      <c r="CH43" s="56" t="s">
        <v>1130</v>
      </c>
      <c r="CI43" s="56" t="s">
        <v>1131</v>
      </c>
      <c r="CJ43" s="56" t="s">
        <v>1132</v>
      </c>
      <c r="CK43" s="56" t="s">
        <v>1112</v>
      </c>
      <c r="CL43" s="56" t="s">
        <v>1133</v>
      </c>
      <c r="CM43" s="56" t="s">
        <v>1134</v>
      </c>
      <c r="CN43" s="56" t="s">
        <v>1135</v>
      </c>
      <c r="CO43" s="56" t="s">
        <v>1136</v>
      </c>
      <c r="CP43" s="56" t="s">
        <v>1137</v>
      </c>
      <c r="CQ43" s="56" t="s">
        <v>1138</v>
      </c>
      <c r="CR43" s="56" t="s">
        <v>1139</v>
      </c>
      <c r="CS43" s="56" t="s">
        <v>1140</v>
      </c>
      <c r="CT43" s="56" t="s">
        <v>1141</v>
      </c>
      <c r="CU43" s="56" t="s">
        <v>1142</v>
      </c>
      <c r="CV43" s="56" t="s">
        <v>1143</v>
      </c>
      <c r="CW43" s="56" t="s">
        <v>1144</v>
      </c>
      <c r="CX43" s="56" t="s">
        <v>1145</v>
      </c>
      <c r="CY43" s="56" t="s">
        <v>1146</v>
      </c>
      <c r="CZ43" s="56" t="s">
        <v>1147</v>
      </c>
      <c r="DA43" s="56" t="s">
        <v>1148</v>
      </c>
      <c r="DB43" s="56" t="s">
        <v>1149</v>
      </c>
      <c r="DC43" s="56" t="s">
        <v>1150</v>
      </c>
      <c r="DD43" s="56" t="s">
        <v>1151</v>
      </c>
      <c r="DE43" s="56" t="s">
        <v>1152</v>
      </c>
      <c r="DF43" s="56" t="s">
        <v>1153</v>
      </c>
      <c r="DG43" s="56" t="s">
        <v>1154</v>
      </c>
      <c r="DH43" s="56" t="s">
        <v>1155</v>
      </c>
      <c r="DI43" s="56" t="s">
        <v>1156</v>
      </c>
      <c r="DJ43" s="56" t="s">
        <v>1157</v>
      </c>
      <c r="DK43" s="56" t="s">
        <v>1158</v>
      </c>
      <c r="DL43" s="56" t="s">
        <v>1159</v>
      </c>
      <c r="DM43" s="56" t="s">
        <v>1160</v>
      </c>
      <c r="DN43" s="56" t="s">
        <v>1161</v>
      </c>
      <c r="DO43" s="56" t="s">
        <v>1162</v>
      </c>
      <c r="DP43" s="56" t="s">
        <v>1163</v>
      </c>
      <c r="DQ43" s="56" t="s">
        <v>1112</v>
      </c>
      <c r="DR43" s="56" t="s">
        <v>1164</v>
      </c>
      <c r="DS43" s="56" t="s">
        <v>1165</v>
      </c>
      <c r="DT43" s="56" t="s">
        <v>1166</v>
      </c>
      <c r="DU43" s="56" t="s">
        <v>1167</v>
      </c>
      <c r="DV43" s="56" t="s">
        <v>1168</v>
      </c>
      <c r="DW43" s="56" t="s">
        <v>1169</v>
      </c>
      <c r="DX43" s="56" t="s">
        <v>1170</v>
      </c>
      <c r="DY43" s="56" t="s">
        <v>1171</v>
      </c>
      <c r="DZ43" s="56" t="s">
        <v>1172</v>
      </c>
      <c r="EA43" s="56" t="s">
        <v>1173</v>
      </c>
      <c r="EB43" s="56" t="s">
        <v>1174</v>
      </c>
      <c r="EC43" s="56" t="s">
        <v>1175</v>
      </c>
      <c r="ED43" s="56" t="s">
        <v>1176</v>
      </c>
      <c r="EE43" s="56" t="s">
        <v>1177</v>
      </c>
      <c r="EF43" s="56" t="s">
        <v>1178</v>
      </c>
      <c r="EG43" s="56" t="s">
        <v>1179</v>
      </c>
      <c r="EH43" s="56" t="s">
        <v>1180</v>
      </c>
      <c r="EI43" s="56" t="s">
        <v>1181</v>
      </c>
      <c r="EJ43" s="56" t="s">
        <v>1182</v>
      </c>
      <c r="EK43" s="56" t="s">
        <v>1183</v>
      </c>
      <c r="EL43" s="56" t="s">
        <v>1184</v>
      </c>
      <c r="EM43" s="56" t="s">
        <v>1185</v>
      </c>
      <c r="EN43" s="56" t="s">
        <v>1186</v>
      </c>
      <c r="EO43" s="56" t="s">
        <v>1187</v>
      </c>
      <c r="EP43" s="56" t="s">
        <v>1188</v>
      </c>
      <c r="EQ43" s="56" t="s">
        <v>1189</v>
      </c>
      <c r="ER43" s="56" t="s">
        <v>1190</v>
      </c>
      <c r="ES43" s="56" t="s">
        <v>1191</v>
      </c>
      <c r="ET43" s="56" t="s">
        <v>1192</v>
      </c>
      <c r="EU43" s="56" t="s">
        <v>1193</v>
      </c>
      <c r="EV43" s="56" t="s">
        <v>983</v>
      </c>
      <c r="EW43" s="56" t="s">
        <v>1194</v>
      </c>
      <c r="EX43" s="56" t="s">
        <v>1195</v>
      </c>
      <c r="EY43" s="56" t="s">
        <v>1196</v>
      </c>
      <c r="EZ43" s="56" t="s">
        <v>1197</v>
      </c>
      <c r="FA43" s="56" t="s">
        <v>1198</v>
      </c>
      <c r="FB43" s="56" t="s">
        <v>1199</v>
      </c>
      <c r="FC43" s="56" t="s">
        <v>1200</v>
      </c>
      <c r="FD43" s="56" t="s">
        <v>1201</v>
      </c>
      <c r="FE43" s="56" t="s">
        <v>1202</v>
      </c>
      <c r="FF43" s="56" t="s">
        <v>1088</v>
      </c>
      <c r="FG43" s="56" t="s">
        <v>1088</v>
      </c>
      <c r="FH43" s="56" t="s">
        <v>1203</v>
      </c>
      <c r="FI43" s="56" t="s">
        <v>1204</v>
      </c>
      <c r="FJ43" s="56" t="s">
        <v>1205</v>
      </c>
      <c r="FK43" s="56" t="s">
        <v>1206</v>
      </c>
      <c r="FL43" s="56" t="s">
        <v>1207</v>
      </c>
      <c r="FM43" s="56" t="s">
        <v>1208</v>
      </c>
      <c r="FN43" s="56" t="s">
        <v>1209</v>
      </c>
      <c r="FO43" s="56" t="s">
        <v>1210</v>
      </c>
      <c r="FP43" s="56" t="s">
        <v>1211</v>
      </c>
      <c r="FQ43" s="56" t="s">
        <v>1212</v>
      </c>
      <c r="FR43" s="56" t="s">
        <v>1213</v>
      </c>
      <c r="FS43" s="56" t="s">
        <v>1214</v>
      </c>
      <c r="FT43" s="56" t="s">
        <v>1215</v>
      </c>
      <c r="FU43" s="56" t="s">
        <v>1216</v>
      </c>
      <c r="FV43" s="56" t="s">
        <v>1217</v>
      </c>
      <c r="FW43" s="56" t="s">
        <v>1218</v>
      </c>
      <c r="FX43" s="56" t="s">
        <v>1219</v>
      </c>
      <c r="FY43" s="56" t="s">
        <v>1220</v>
      </c>
      <c r="FZ43" s="56" t="s">
        <v>1221</v>
      </c>
      <c r="GA43" s="56" t="s">
        <v>1222</v>
      </c>
      <c r="GB43" s="56" t="s">
        <v>1223</v>
      </c>
      <c r="GC43" s="56" t="s">
        <v>1224</v>
      </c>
      <c r="GD43" s="56" t="s">
        <v>1225</v>
      </c>
      <c r="GE43" s="56" t="s">
        <v>1226</v>
      </c>
      <c r="GF43" s="56" t="s">
        <v>1227</v>
      </c>
      <c r="GG43" s="56" t="s">
        <v>1228</v>
      </c>
      <c r="GH43" s="56" t="s">
        <v>1229</v>
      </c>
      <c r="GI43" s="56" t="s">
        <v>1230</v>
      </c>
      <c r="GJ43" s="56" t="s">
        <v>1231</v>
      </c>
      <c r="GK43" s="56" t="s">
        <v>1232</v>
      </c>
      <c r="GL43" s="56" t="s">
        <v>1233</v>
      </c>
      <c r="GM43" s="56" t="s">
        <v>1234</v>
      </c>
      <c r="GN43" s="56" t="s">
        <v>1235</v>
      </c>
      <c r="GO43" s="56" t="s">
        <v>1236</v>
      </c>
      <c r="GP43" s="56" t="s">
        <v>1237</v>
      </c>
      <c r="GQ43" s="56" t="s">
        <v>1238</v>
      </c>
      <c r="GR43" s="56" t="s">
        <v>1239</v>
      </c>
      <c r="GS43" s="56" t="s">
        <v>1240</v>
      </c>
      <c r="GT43" s="56" t="s">
        <v>1241</v>
      </c>
      <c r="GU43" s="56" t="s">
        <v>1242</v>
      </c>
      <c r="GV43" s="56" t="s">
        <v>1243</v>
      </c>
      <c r="GW43" s="56" t="s">
        <v>1244</v>
      </c>
      <c r="GX43" s="56" t="s">
        <v>1245</v>
      </c>
      <c r="GY43" s="56" t="s">
        <v>1246</v>
      </c>
      <c r="GZ43" s="56" t="s">
        <v>1247</v>
      </c>
      <c r="HA43" s="56" t="s">
        <v>1248</v>
      </c>
      <c r="HB43" s="56" t="s">
        <v>1249</v>
      </c>
      <c r="HC43" s="56" t="s">
        <v>1250</v>
      </c>
      <c r="HD43" s="56" t="s">
        <v>1204</v>
      </c>
      <c r="HE43" s="56" t="s">
        <v>1251</v>
      </c>
      <c r="HF43" s="56" t="s">
        <v>1252</v>
      </c>
      <c r="HG43" s="56" t="s">
        <v>1253</v>
      </c>
      <c r="HH43" s="56" t="s">
        <v>1254</v>
      </c>
      <c r="HI43" s="56" t="s">
        <v>1255</v>
      </c>
      <c r="HJ43" s="56" t="s">
        <v>1256</v>
      </c>
      <c r="HK43" s="56" t="s">
        <v>1257</v>
      </c>
      <c r="HL43" s="56" t="s">
        <v>1258</v>
      </c>
      <c r="HM43" s="56" t="s">
        <v>1259</v>
      </c>
      <c r="HN43" s="56" t="s">
        <v>1260</v>
      </c>
      <c r="HO43" s="56" t="s">
        <v>1261</v>
      </c>
      <c r="HP43" s="56" t="s">
        <v>1243</v>
      </c>
      <c r="HQ43" s="56"/>
      <c r="HR43" s="56" t="s">
        <v>1262</v>
      </c>
      <c r="HS43" s="56" t="s">
        <v>1263</v>
      </c>
      <c r="HT43" s="56" t="s">
        <v>1264</v>
      </c>
      <c r="HU43" s="56" t="s">
        <v>1265</v>
      </c>
      <c r="HV43" s="56" t="s">
        <v>1266</v>
      </c>
      <c r="HW43" s="56" t="s">
        <v>1267</v>
      </c>
      <c r="HX43" s="56" t="s">
        <v>1268</v>
      </c>
      <c r="HY43" s="56" t="s">
        <v>1269</v>
      </c>
      <c r="HZ43" s="56" t="s">
        <v>1270</v>
      </c>
      <c r="IA43" s="56" t="s">
        <v>1271</v>
      </c>
      <c r="IB43" s="56" t="s">
        <v>1272</v>
      </c>
      <c r="IC43" s="56" t="s">
        <v>1273</v>
      </c>
      <c r="ID43" s="56" t="s">
        <v>1274</v>
      </c>
      <c r="IE43" s="56" t="s">
        <v>1275</v>
      </c>
      <c r="IF43" s="56" t="s">
        <v>1276</v>
      </c>
      <c r="IG43" s="56" t="s">
        <v>1277</v>
      </c>
      <c r="IH43" s="56" t="s">
        <v>1278</v>
      </c>
      <c r="II43" s="56" t="s">
        <v>1279</v>
      </c>
      <c r="IJ43" s="56" t="s">
        <v>1280</v>
      </c>
      <c r="IK43" s="56" t="s">
        <v>1281</v>
      </c>
      <c r="IL43" s="56" t="s">
        <v>1282</v>
      </c>
      <c r="IM43" s="56" t="s">
        <v>1283</v>
      </c>
      <c r="IN43" s="56" t="s">
        <v>1284</v>
      </c>
      <c r="IO43" s="56" t="s">
        <v>1285</v>
      </c>
      <c r="IP43" s="56" t="s">
        <v>1286</v>
      </c>
      <c r="IQ43" s="56" t="s">
        <v>1287</v>
      </c>
      <c r="IR43" s="56" t="s">
        <v>1288</v>
      </c>
      <c r="IS43" s="56" t="s">
        <v>1289</v>
      </c>
      <c r="IT43" s="56" t="s">
        <v>1290</v>
      </c>
      <c r="IU43" s="56" t="s">
        <v>1291</v>
      </c>
      <c r="IV43" s="56" t="s">
        <v>1292</v>
      </c>
      <c r="IW43" s="56" t="s">
        <v>1293</v>
      </c>
      <c r="IX43" s="56" t="s">
        <v>1294</v>
      </c>
      <c r="IY43" s="56" t="s">
        <v>1295</v>
      </c>
      <c r="IZ43" s="56" t="s">
        <v>1296</v>
      </c>
      <c r="JA43" s="56" t="s">
        <v>1297</v>
      </c>
      <c r="JB43" s="56" t="s">
        <v>1298</v>
      </c>
      <c r="JC43" s="56" t="s">
        <v>1299</v>
      </c>
      <c r="JD43" s="56" t="s">
        <v>1300</v>
      </c>
      <c r="JE43" s="56" t="s">
        <v>1301</v>
      </c>
      <c r="JF43" s="56" t="s">
        <v>1302</v>
      </c>
      <c r="JG43" s="56" t="s">
        <v>1303</v>
      </c>
      <c r="JH43" s="56" t="s">
        <v>1304</v>
      </c>
      <c r="JI43" s="56" t="s">
        <v>1305</v>
      </c>
      <c r="JJ43" s="56" t="s">
        <v>1306</v>
      </c>
      <c r="JK43" s="56" t="s">
        <v>1307</v>
      </c>
      <c r="JL43" s="56" t="s">
        <v>728</v>
      </c>
      <c r="JM43" s="56" t="s">
        <v>1308</v>
      </c>
      <c r="JN43" s="56" t="s">
        <v>1309</v>
      </c>
      <c r="JO43" s="56" t="s">
        <v>765</v>
      </c>
      <c r="JP43" s="56" t="s">
        <v>1310</v>
      </c>
      <c r="JQ43" s="56" t="s">
        <v>1311</v>
      </c>
      <c r="JR43" s="56" t="s">
        <v>1312</v>
      </c>
      <c r="JS43" s="56" t="s">
        <v>1313</v>
      </c>
      <c r="JT43" s="56" t="s">
        <v>1314</v>
      </c>
      <c r="JU43" s="56" t="s">
        <v>1315</v>
      </c>
      <c r="JV43" s="56" t="s">
        <v>1316</v>
      </c>
      <c r="JW43" s="56" t="s">
        <v>1317</v>
      </c>
      <c r="JX43" s="56" t="s">
        <v>1318</v>
      </c>
      <c r="JY43" s="56" t="s">
        <v>1319</v>
      </c>
      <c r="JZ43" s="56" t="s">
        <v>778</v>
      </c>
      <c r="KA43" s="56" t="s">
        <v>1320</v>
      </c>
      <c r="KB43" s="56" t="s">
        <v>1321</v>
      </c>
      <c r="KC43" s="56" t="s">
        <v>1322</v>
      </c>
      <c r="KD43" s="56" t="s">
        <v>1323</v>
      </c>
      <c r="KE43" s="56" t="s">
        <v>1324</v>
      </c>
      <c r="KF43" s="56" t="s">
        <v>1325</v>
      </c>
      <c r="KG43" s="56" t="s">
        <v>1326</v>
      </c>
      <c r="KH43" s="56" t="s">
        <v>1327</v>
      </c>
      <c r="KI43" s="56" t="s">
        <v>1328</v>
      </c>
      <c r="KJ43" s="56" t="s">
        <v>1329</v>
      </c>
      <c r="KK43" s="56" t="s">
        <v>798</v>
      </c>
      <c r="KL43" s="56" t="s">
        <v>1330</v>
      </c>
      <c r="KM43" s="56" t="s">
        <v>1331</v>
      </c>
      <c r="KN43" s="56" t="s">
        <v>1332</v>
      </c>
      <c r="KO43" s="56" t="s">
        <v>1333</v>
      </c>
      <c r="KP43" s="56" t="s">
        <v>1334</v>
      </c>
      <c r="KQ43" s="56" t="s">
        <v>1335</v>
      </c>
      <c r="KR43" s="56" t="s">
        <v>1336</v>
      </c>
      <c r="KS43" s="56" t="s">
        <v>1333</v>
      </c>
      <c r="KT43" s="56" t="s">
        <v>1337</v>
      </c>
      <c r="KU43" s="56" t="s">
        <v>1338</v>
      </c>
      <c r="KV43" s="56" t="s">
        <v>803</v>
      </c>
      <c r="KW43" s="56" t="s">
        <v>1339</v>
      </c>
      <c r="KX43" s="56" t="s">
        <v>1340</v>
      </c>
      <c r="KY43" s="56" t="s">
        <v>1341</v>
      </c>
      <c r="KZ43" s="56" t="s">
        <v>1342</v>
      </c>
      <c r="LA43" s="56" t="s">
        <v>1343</v>
      </c>
      <c r="LB43" s="56" t="s">
        <v>1065</v>
      </c>
      <c r="LC43" s="56" t="s">
        <v>1344</v>
      </c>
      <c r="LD43" s="56" t="s">
        <v>1345</v>
      </c>
      <c r="LE43" s="56" t="s">
        <v>1346</v>
      </c>
      <c r="LF43" s="56" t="s">
        <v>821</v>
      </c>
      <c r="LG43" s="56" t="s">
        <v>1347</v>
      </c>
      <c r="LH43" s="56" t="s">
        <v>1348</v>
      </c>
      <c r="LI43" s="56" t="s">
        <v>1349</v>
      </c>
      <c r="LJ43" s="56" t="s">
        <v>1350</v>
      </c>
      <c r="LK43" s="56" t="s">
        <v>1351</v>
      </c>
      <c r="LL43" s="56" t="s">
        <v>1352</v>
      </c>
      <c r="LM43" s="56" t="s">
        <v>1353</v>
      </c>
      <c r="LN43" s="56" t="s">
        <v>1354</v>
      </c>
      <c r="LO43" s="56" t="s">
        <v>1355</v>
      </c>
      <c r="LP43" s="56" t="s">
        <v>1356</v>
      </c>
      <c r="LQ43" s="56" t="s">
        <v>803</v>
      </c>
      <c r="LR43" s="56" t="s">
        <v>1357</v>
      </c>
      <c r="LS43" s="56" t="s">
        <v>1358</v>
      </c>
      <c r="LT43" s="56" t="s">
        <v>1359</v>
      </c>
      <c r="LU43" s="56" t="s">
        <v>1360</v>
      </c>
      <c r="LV43" s="56" t="s">
        <v>1361</v>
      </c>
      <c r="LW43" s="56" t="s">
        <v>1362</v>
      </c>
      <c r="LX43" s="56" t="s">
        <v>1363</v>
      </c>
      <c r="LY43" s="56" t="s">
        <v>1364</v>
      </c>
      <c r="LZ43" s="56" t="s">
        <v>1365</v>
      </c>
      <c r="MA43" s="56" t="s">
        <v>1366</v>
      </c>
    </row>
    <row r="44" spans="1:339">
      <c r="A44" s="56" t="s">
        <v>883</v>
      </c>
      <c r="B44" s="56" t="s">
        <v>1367</v>
      </c>
      <c r="C44" s="56" t="s">
        <v>1368</v>
      </c>
      <c r="D44" s="56" t="s">
        <v>1369</v>
      </c>
      <c r="E44" s="56" t="s">
        <v>1370</v>
      </c>
      <c r="F44" s="56" t="s">
        <v>1371</v>
      </c>
      <c r="G44" s="56" t="s">
        <v>1372</v>
      </c>
      <c r="H44" s="56" t="s">
        <v>1373</v>
      </c>
      <c r="I44" s="56" t="s">
        <v>1374</v>
      </c>
      <c r="J44" s="56" t="s">
        <v>1375</v>
      </c>
      <c r="K44" s="56" t="s">
        <v>1376</v>
      </c>
      <c r="L44" s="56" t="s">
        <v>867</v>
      </c>
      <c r="M44" s="56" t="s">
        <v>1377</v>
      </c>
      <c r="N44" s="56" t="s">
        <v>1378</v>
      </c>
      <c r="O44" s="56" t="s">
        <v>1379</v>
      </c>
      <c r="P44" s="56" t="s">
        <v>1380</v>
      </c>
      <c r="Q44" s="56" t="s">
        <v>1381</v>
      </c>
      <c r="R44" s="56" t="s">
        <v>1382</v>
      </c>
      <c r="S44" s="56" t="s">
        <v>1383</v>
      </c>
      <c r="T44" s="56" t="s">
        <v>1384</v>
      </c>
      <c r="U44" s="56" t="s">
        <v>1385</v>
      </c>
      <c r="V44" s="56" t="s">
        <v>1386</v>
      </c>
      <c r="W44" s="56" t="s">
        <v>892</v>
      </c>
      <c r="X44" s="56" t="s">
        <v>1387</v>
      </c>
      <c r="Y44" s="56" t="s">
        <v>1144</v>
      </c>
      <c r="Z44" s="56" t="s">
        <v>1388</v>
      </c>
      <c r="AA44" s="56" t="s">
        <v>1389</v>
      </c>
      <c r="AB44" s="56" t="s">
        <v>1390</v>
      </c>
      <c r="AC44" s="56" t="s">
        <v>1391</v>
      </c>
      <c r="AD44" s="56" t="s">
        <v>1392</v>
      </c>
      <c r="AE44" s="56" t="s">
        <v>1393</v>
      </c>
      <c r="AF44" s="56" t="s">
        <v>1394</v>
      </c>
      <c r="AG44" s="56" t="s">
        <v>1395</v>
      </c>
      <c r="AH44" s="56" t="s">
        <v>903</v>
      </c>
      <c r="AI44" s="56" t="s">
        <v>1396</v>
      </c>
      <c r="AJ44" s="56" t="s">
        <v>1397</v>
      </c>
      <c r="AK44" s="56" t="s">
        <v>1398</v>
      </c>
      <c r="AL44" s="56" t="s">
        <v>1399</v>
      </c>
      <c r="AM44" s="56" t="s">
        <v>1088</v>
      </c>
      <c r="AN44" s="56" t="s">
        <v>1400</v>
      </c>
      <c r="AO44" s="56" t="s">
        <v>1401</v>
      </c>
      <c r="AP44" s="56" t="s">
        <v>1402</v>
      </c>
      <c r="AQ44" s="56" t="s">
        <v>1403</v>
      </c>
      <c r="AR44" s="56" t="s">
        <v>1404</v>
      </c>
      <c r="AS44" s="56" t="s">
        <v>1405</v>
      </c>
      <c r="AT44" s="56" t="s">
        <v>1406</v>
      </c>
      <c r="AU44" s="56" t="s">
        <v>1407</v>
      </c>
      <c r="AV44" s="56" t="s">
        <v>1408</v>
      </c>
      <c r="AW44" s="56" t="s">
        <v>1409</v>
      </c>
      <c r="AX44" s="56" t="s">
        <v>1410</v>
      </c>
      <c r="AY44" s="56" t="s">
        <v>1411</v>
      </c>
      <c r="AZ44" s="56" t="s">
        <v>1412</v>
      </c>
      <c r="BA44" s="56" t="s">
        <v>1413</v>
      </c>
      <c r="BB44" s="56" t="s">
        <v>1414</v>
      </c>
      <c r="BC44" s="56" t="s">
        <v>1415</v>
      </c>
      <c r="BD44" s="56" t="s">
        <v>1416</v>
      </c>
      <c r="BE44" s="56" t="s">
        <v>1417</v>
      </c>
      <c r="BF44" s="56" t="s">
        <v>1418</v>
      </c>
      <c r="BG44" s="56" t="s">
        <v>1419</v>
      </c>
      <c r="BH44" s="56" t="s">
        <v>1420</v>
      </c>
      <c r="BI44" s="56" t="s">
        <v>1421</v>
      </c>
      <c r="BJ44" s="56" t="s">
        <v>1422</v>
      </c>
      <c r="BK44" s="56" t="s">
        <v>1423</v>
      </c>
      <c r="BL44" s="56" t="s">
        <v>1424</v>
      </c>
      <c r="BM44" s="56" t="s">
        <v>1425</v>
      </c>
      <c r="BN44" s="56" t="s">
        <v>1426</v>
      </c>
      <c r="BO44" s="56" t="s">
        <v>1427</v>
      </c>
      <c r="BP44" s="56" t="s">
        <v>1428</v>
      </c>
      <c r="BQ44" s="56" t="s">
        <v>1429</v>
      </c>
      <c r="BR44" s="56" t="s">
        <v>1430</v>
      </c>
      <c r="BS44" s="56" t="s">
        <v>1431</v>
      </c>
      <c r="BT44" s="56" t="s">
        <v>1432</v>
      </c>
      <c r="BU44" s="56" t="s">
        <v>1433</v>
      </c>
      <c r="BV44" s="56" t="s">
        <v>1434</v>
      </c>
      <c r="BW44" s="56" t="s">
        <v>1435</v>
      </c>
      <c r="BX44" s="56"/>
      <c r="BY44" s="56" t="s">
        <v>1436</v>
      </c>
      <c r="BZ44" s="56" t="s">
        <v>1437</v>
      </c>
      <c r="CA44" s="56" t="s">
        <v>1438</v>
      </c>
      <c r="CB44" s="56" t="s">
        <v>1439</v>
      </c>
      <c r="CC44" s="56" t="s">
        <v>1440</v>
      </c>
      <c r="CD44" s="56" t="s">
        <v>1441</v>
      </c>
      <c r="CE44" s="56" t="s">
        <v>1442</v>
      </c>
      <c r="CF44" s="56" t="s">
        <v>1443</v>
      </c>
      <c r="CG44" s="56" t="s">
        <v>1444</v>
      </c>
      <c r="CH44" s="56" t="s">
        <v>1445</v>
      </c>
      <c r="CI44" s="56" t="s">
        <v>1446</v>
      </c>
      <c r="CJ44" s="56" t="s">
        <v>1447</v>
      </c>
      <c r="CK44" s="56" t="s">
        <v>1448</v>
      </c>
      <c r="CL44" s="56" t="s">
        <v>1449</v>
      </c>
      <c r="CM44" s="56" t="s">
        <v>1450</v>
      </c>
      <c r="CN44" s="56" t="s">
        <v>1451</v>
      </c>
      <c r="CO44" s="56" t="s">
        <v>1452</v>
      </c>
      <c r="CP44" s="56" t="s">
        <v>1453</v>
      </c>
      <c r="CQ44" s="56" t="s">
        <v>1454</v>
      </c>
      <c r="CR44" s="56" t="s">
        <v>1455</v>
      </c>
      <c r="CS44" s="56" t="s">
        <v>1456</v>
      </c>
      <c r="CT44" s="56" t="s">
        <v>1457</v>
      </c>
      <c r="CU44" s="56" t="s">
        <v>1458</v>
      </c>
      <c r="CV44" s="56" t="s">
        <v>1459</v>
      </c>
      <c r="CW44" s="56" t="s">
        <v>1460</v>
      </c>
      <c r="CX44" s="56" t="s">
        <v>1461</v>
      </c>
      <c r="CY44" s="56" t="s">
        <v>1462</v>
      </c>
      <c r="CZ44" s="56" t="s">
        <v>1463</v>
      </c>
      <c r="DA44" s="56" t="s">
        <v>1464</v>
      </c>
      <c r="DB44" s="56" t="s">
        <v>1465</v>
      </c>
      <c r="DC44" s="56" t="s">
        <v>1466</v>
      </c>
      <c r="DD44" s="56" t="s">
        <v>1467</v>
      </c>
      <c r="DE44" s="56" t="s">
        <v>1468</v>
      </c>
      <c r="DF44" s="56" t="s">
        <v>1469</v>
      </c>
      <c r="DG44" s="56" t="s">
        <v>1470</v>
      </c>
      <c r="DH44" s="56" t="s">
        <v>1471</v>
      </c>
      <c r="DI44" s="56" t="s">
        <v>1472</v>
      </c>
      <c r="DJ44" s="56" t="s">
        <v>1473</v>
      </c>
      <c r="DK44" s="56" t="s">
        <v>1474</v>
      </c>
      <c r="DL44" s="56" t="s">
        <v>1475</v>
      </c>
      <c r="DM44" s="56" t="s">
        <v>1476</v>
      </c>
      <c r="DN44" s="56" t="s">
        <v>1477</v>
      </c>
      <c r="DO44" s="56" t="s">
        <v>1478</v>
      </c>
      <c r="DP44" s="56" t="s">
        <v>1479</v>
      </c>
      <c r="DQ44" s="56" t="s">
        <v>1480</v>
      </c>
      <c r="DR44" s="56" t="s">
        <v>1481</v>
      </c>
      <c r="DS44" s="56" t="s">
        <v>1482</v>
      </c>
      <c r="DT44" s="56" t="s">
        <v>1483</v>
      </c>
      <c r="DU44" s="56" t="s">
        <v>1484</v>
      </c>
      <c r="DV44" s="56" t="s">
        <v>1485</v>
      </c>
      <c r="DW44" s="56" t="s">
        <v>1486</v>
      </c>
      <c r="DX44" s="56" t="s">
        <v>1487</v>
      </c>
      <c r="DY44" s="56" t="s">
        <v>1488</v>
      </c>
      <c r="DZ44" s="56" t="s">
        <v>1489</v>
      </c>
      <c r="EA44" s="56" t="s">
        <v>1490</v>
      </c>
      <c r="EB44" s="56" t="s">
        <v>1491</v>
      </c>
      <c r="EC44" s="56" t="s">
        <v>1492</v>
      </c>
      <c r="ED44" s="56" t="s">
        <v>1493</v>
      </c>
      <c r="EE44" s="56" t="s">
        <v>1494</v>
      </c>
      <c r="EF44" s="56" t="s">
        <v>1495</v>
      </c>
      <c r="EG44" s="56" t="s">
        <v>1496</v>
      </c>
      <c r="EH44" s="56" t="s">
        <v>1497</v>
      </c>
      <c r="EI44" s="56" t="s">
        <v>1498</v>
      </c>
      <c r="EJ44" s="56" t="s">
        <v>1499</v>
      </c>
      <c r="EK44" s="56" t="s">
        <v>1500</v>
      </c>
      <c r="EL44" s="56" t="s">
        <v>1501</v>
      </c>
      <c r="EM44" s="56" t="s">
        <v>1502</v>
      </c>
      <c r="EN44" s="56" t="s">
        <v>1503</v>
      </c>
      <c r="EO44" s="56" t="s">
        <v>1504</v>
      </c>
      <c r="EP44" s="56" t="s">
        <v>1505</v>
      </c>
      <c r="EQ44" s="56" t="s">
        <v>1506</v>
      </c>
      <c r="ER44" s="56" t="s">
        <v>1507</v>
      </c>
      <c r="ES44" s="56" t="s">
        <v>1508</v>
      </c>
      <c r="ET44" s="56" t="s">
        <v>1509</v>
      </c>
      <c r="EU44" s="56" t="s">
        <v>1510</v>
      </c>
      <c r="EV44" s="56" t="s">
        <v>984</v>
      </c>
      <c r="EW44" s="56" t="s">
        <v>1511</v>
      </c>
      <c r="EX44" s="56" t="s">
        <v>1512</v>
      </c>
      <c r="EY44" s="56" t="s">
        <v>1513</v>
      </c>
      <c r="EZ44" s="56" t="s">
        <v>1514</v>
      </c>
      <c r="FA44" s="56" t="s">
        <v>1515</v>
      </c>
      <c r="FB44" s="56" t="s">
        <v>1516</v>
      </c>
      <c r="FC44" s="56" t="s">
        <v>1517</v>
      </c>
      <c r="FD44" s="56" t="s">
        <v>1518</v>
      </c>
      <c r="FE44" s="56" t="s">
        <v>1519</v>
      </c>
      <c r="FF44" s="56" t="s">
        <v>1520</v>
      </c>
      <c r="FG44" s="56" t="s">
        <v>1521</v>
      </c>
      <c r="FH44" s="56" t="s">
        <v>1522</v>
      </c>
      <c r="FI44" s="56" t="s">
        <v>1523</v>
      </c>
      <c r="FJ44" s="56" t="s">
        <v>1524</v>
      </c>
      <c r="FK44" s="56" t="s">
        <v>1525</v>
      </c>
      <c r="FL44" s="56" t="s">
        <v>1526</v>
      </c>
      <c r="FM44" s="56" t="s">
        <v>1527</v>
      </c>
      <c r="FN44" s="56" t="s">
        <v>1528</v>
      </c>
      <c r="FO44" s="56" t="s">
        <v>1529</v>
      </c>
      <c r="FP44" s="56" t="s">
        <v>1530</v>
      </c>
      <c r="FQ44" s="56" t="s">
        <v>1531</v>
      </c>
      <c r="FR44" s="56" t="s">
        <v>1532</v>
      </c>
      <c r="FS44" s="56" t="s">
        <v>1533</v>
      </c>
      <c r="FT44" s="56" t="s">
        <v>1534</v>
      </c>
      <c r="FU44" s="56" t="s">
        <v>1535</v>
      </c>
      <c r="FV44" s="56" t="s">
        <v>1536</v>
      </c>
      <c r="FW44" s="56" t="s">
        <v>1537</v>
      </c>
      <c r="FX44" s="56" t="s">
        <v>1538</v>
      </c>
      <c r="FY44" s="56" t="s">
        <v>1539</v>
      </c>
      <c r="FZ44" s="56" t="s">
        <v>1540</v>
      </c>
      <c r="GA44" s="56" t="s">
        <v>1541</v>
      </c>
      <c r="GB44" s="56" t="s">
        <v>1542</v>
      </c>
      <c r="GC44" s="56" t="s">
        <v>1543</v>
      </c>
      <c r="GD44" s="56" t="s">
        <v>1544</v>
      </c>
      <c r="GE44" s="56" t="s">
        <v>1545</v>
      </c>
      <c r="GF44" s="56" t="s">
        <v>1546</v>
      </c>
      <c r="GG44" s="56" t="s">
        <v>1547</v>
      </c>
      <c r="GH44" s="56" t="s">
        <v>1548</v>
      </c>
      <c r="GI44" s="56" t="s">
        <v>1549</v>
      </c>
      <c r="GJ44" s="56" t="s">
        <v>1550</v>
      </c>
      <c r="GK44" s="56" t="s">
        <v>1551</v>
      </c>
      <c r="GL44" s="56" t="s">
        <v>1552</v>
      </c>
      <c r="GM44" s="56" t="s">
        <v>1553</v>
      </c>
      <c r="GN44" s="56" t="s">
        <v>1554</v>
      </c>
      <c r="GO44" s="56" t="s">
        <v>1555</v>
      </c>
      <c r="GP44" s="56" t="s">
        <v>1556</v>
      </c>
      <c r="GQ44" s="56" t="s">
        <v>1557</v>
      </c>
      <c r="GR44" s="56" t="s">
        <v>1558</v>
      </c>
      <c r="GS44" s="56" t="s">
        <v>1559</v>
      </c>
      <c r="GT44" s="56" t="s">
        <v>1560</v>
      </c>
      <c r="GU44" s="56" t="s">
        <v>1561</v>
      </c>
      <c r="GV44" s="56" t="s">
        <v>1562</v>
      </c>
      <c r="GW44" s="56" t="s">
        <v>1563</v>
      </c>
      <c r="GX44" s="56" t="s">
        <v>1564</v>
      </c>
      <c r="GY44" s="56" t="s">
        <v>1565</v>
      </c>
      <c r="GZ44" s="56" t="s">
        <v>1566</v>
      </c>
      <c r="HA44" s="56" t="s">
        <v>1567</v>
      </c>
      <c r="HB44" s="56" t="s">
        <v>1568</v>
      </c>
      <c r="HC44" s="56" t="s">
        <v>1569</v>
      </c>
      <c r="HD44" s="56" t="s">
        <v>1570</v>
      </c>
      <c r="HE44" s="56" t="s">
        <v>1571</v>
      </c>
      <c r="HF44" s="56" t="s">
        <v>1572</v>
      </c>
      <c r="HG44" s="56" t="s">
        <v>1573</v>
      </c>
      <c r="HH44" s="56" t="s">
        <v>1574</v>
      </c>
      <c r="HI44" s="56" t="s">
        <v>1575</v>
      </c>
      <c r="HJ44" s="56" t="s">
        <v>1576</v>
      </c>
      <c r="HK44" s="56" t="s">
        <v>1577</v>
      </c>
      <c r="HL44" s="56" t="s">
        <v>745</v>
      </c>
      <c r="HM44" s="56" t="s">
        <v>1578</v>
      </c>
      <c r="HN44" s="56" t="s">
        <v>1579</v>
      </c>
      <c r="HO44" s="56" t="s">
        <v>1580</v>
      </c>
      <c r="HP44" s="56" t="s">
        <v>1581</v>
      </c>
      <c r="HQ44" s="56"/>
      <c r="HR44" s="56" t="s">
        <v>1582</v>
      </c>
      <c r="HS44" s="56" t="s">
        <v>1583</v>
      </c>
      <c r="HT44" s="56" t="s">
        <v>1584</v>
      </c>
      <c r="HU44" s="56" t="s">
        <v>1585</v>
      </c>
      <c r="HV44" s="56" t="s">
        <v>1586</v>
      </c>
      <c r="HW44" s="56" t="s">
        <v>1587</v>
      </c>
      <c r="HX44" s="56" t="s">
        <v>1588</v>
      </c>
      <c r="HY44" s="56" t="s">
        <v>1589</v>
      </c>
      <c r="HZ44" s="56" t="s">
        <v>1590</v>
      </c>
      <c r="IA44" s="56" t="s">
        <v>1591</v>
      </c>
      <c r="IB44" s="56" t="s">
        <v>1592</v>
      </c>
      <c r="IC44" s="56" t="s">
        <v>1593</v>
      </c>
      <c r="ID44" s="56" t="s">
        <v>1594</v>
      </c>
      <c r="IE44" s="56" t="s">
        <v>1174</v>
      </c>
      <c r="IF44" s="56" t="s">
        <v>1595</v>
      </c>
      <c r="IG44" s="56" t="s">
        <v>1596</v>
      </c>
      <c r="IH44" s="56" t="s">
        <v>1597</v>
      </c>
      <c r="II44" s="56" t="s">
        <v>1598</v>
      </c>
      <c r="IJ44" s="56" t="s">
        <v>1599</v>
      </c>
      <c r="IK44" s="56" t="s">
        <v>1600</v>
      </c>
      <c r="IL44" s="56" t="s">
        <v>1601</v>
      </c>
      <c r="IM44" s="56" t="s">
        <v>1602</v>
      </c>
      <c r="IN44" s="56" t="s">
        <v>1603</v>
      </c>
      <c r="IO44" s="56" t="s">
        <v>1604</v>
      </c>
      <c r="IP44" s="56" t="s">
        <v>1605</v>
      </c>
      <c r="IQ44" s="56" t="s">
        <v>1606</v>
      </c>
      <c r="IR44" s="56" t="s">
        <v>1607</v>
      </c>
      <c r="IS44" s="56" t="s">
        <v>1608</v>
      </c>
      <c r="IT44" s="56" t="s">
        <v>1609</v>
      </c>
      <c r="IU44" s="56" t="s">
        <v>1610</v>
      </c>
      <c r="IV44" s="56" t="s">
        <v>1611</v>
      </c>
      <c r="IW44" s="56" t="s">
        <v>1612</v>
      </c>
      <c r="IX44" s="56" t="s">
        <v>1613</v>
      </c>
      <c r="IY44" s="56" t="s">
        <v>1614</v>
      </c>
      <c r="IZ44" s="56" t="s">
        <v>1615</v>
      </c>
      <c r="JA44" s="56" t="s">
        <v>1616</v>
      </c>
      <c r="JB44" s="56" t="s">
        <v>1617</v>
      </c>
      <c r="JC44" s="56" t="s">
        <v>1618</v>
      </c>
      <c r="JD44" s="56" t="s">
        <v>1619</v>
      </c>
      <c r="JE44" s="56" t="s">
        <v>1620</v>
      </c>
      <c r="JF44" s="56" t="s">
        <v>1621</v>
      </c>
      <c r="JG44" s="56" t="s">
        <v>1622</v>
      </c>
      <c r="JH44" s="56" t="s">
        <v>1623</v>
      </c>
      <c r="JI44" s="56" t="s">
        <v>1624</v>
      </c>
      <c r="JJ44" s="56" t="s">
        <v>1625</v>
      </c>
      <c r="JK44" s="56" t="s">
        <v>1626</v>
      </c>
      <c r="JL44" s="56" t="s">
        <v>1627</v>
      </c>
      <c r="JM44" s="56" t="s">
        <v>1628</v>
      </c>
      <c r="JN44" s="56" t="s">
        <v>1323</v>
      </c>
      <c r="JO44" s="56" t="s">
        <v>766</v>
      </c>
      <c r="JP44" s="56" t="s">
        <v>1629</v>
      </c>
      <c r="JQ44" s="56" t="s">
        <v>1630</v>
      </c>
      <c r="JR44" s="56" t="s">
        <v>1631</v>
      </c>
      <c r="JS44" s="56" t="s">
        <v>1632</v>
      </c>
      <c r="JT44" s="56" t="s">
        <v>1633</v>
      </c>
      <c r="JU44" s="56" t="s">
        <v>1634</v>
      </c>
      <c r="JV44" s="56" t="s">
        <v>1635</v>
      </c>
      <c r="JW44" s="56" t="s">
        <v>1636</v>
      </c>
      <c r="JX44" s="56" t="s">
        <v>1637</v>
      </c>
      <c r="JY44" s="56" t="s">
        <v>1638</v>
      </c>
      <c r="JZ44" s="56" t="s">
        <v>779</v>
      </c>
      <c r="KA44" s="56" t="s">
        <v>1639</v>
      </c>
      <c r="KB44" s="56" t="s">
        <v>1640</v>
      </c>
      <c r="KC44" s="56" t="s">
        <v>1641</v>
      </c>
      <c r="KD44" s="56" t="s">
        <v>1309</v>
      </c>
      <c r="KE44" s="56" t="s">
        <v>1642</v>
      </c>
      <c r="KF44" s="56" t="s">
        <v>1643</v>
      </c>
      <c r="KG44" s="56" t="s">
        <v>1644</v>
      </c>
      <c r="KH44" s="56" t="s">
        <v>1645</v>
      </c>
      <c r="KI44" s="56" t="s">
        <v>1646</v>
      </c>
      <c r="KJ44" s="56" t="s">
        <v>1647</v>
      </c>
      <c r="KK44" s="56" t="s">
        <v>799</v>
      </c>
      <c r="KL44" s="56" t="s">
        <v>1648</v>
      </c>
      <c r="KM44" s="56" t="s">
        <v>1649</v>
      </c>
      <c r="KN44" s="56" t="s">
        <v>1650</v>
      </c>
      <c r="KO44" s="56" t="s">
        <v>1651</v>
      </c>
      <c r="KP44" s="56" t="s">
        <v>1652</v>
      </c>
      <c r="KQ44" s="56" t="s">
        <v>1653</v>
      </c>
      <c r="KR44" s="56" t="s">
        <v>1654</v>
      </c>
      <c r="KS44" s="56" t="s">
        <v>1655</v>
      </c>
      <c r="KT44" s="56" t="s">
        <v>1656</v>
      </c>
      <c r="KU44" s="56" t="s">
        <v>1657</v>
      </c>
      <c r="KV44" s="56" t="s">
        <v>745</v>
      </c>
      <c r="KW44" s="56" t="s">
        <v>1658</v>
      </c>
      <c r="KX44" s="56" t="s">
        <v>1659</v>
      </c>
      <c r="KY44" s="56" t="s">
        <v>1660</v>
      </c>
      <c r="KZ44" s="56" t="s">
        <v>1661</v>
      </c>
      <c r="LA44" s="56" t="s">
        <v>1662</v>
      </c>
      <c r="LB44" s="56" t="s">
        <v>1663</v>
      </c>
      <c r="LC44" s="56" t="s">
        <v>1664</v>
      </c>
      <c r="LD44" s="56" t="s">
        <v>1665</v>
      </c>
      <c r="LE44" s="56" t="s">
        <v>1666</v>
      </c>
      <c r="LF44" s="56" t="s">
        <v>822</v>
      </c>
      <c r="LG44" s="56" t="s">
        <v>1315</v>
      </c>
      <c r="LH44" s="56" t="s">
        <v>1667</v>
      </c>
      <c r="LI44" s="56" t="s">
        <v>1668</v>
      </c>
      <c r="LJ44" s="56" t="s">
        <v>1669</v>
      </c>
      <c r="LK44" s="56" t="s">
        <v>1670</v>
      </c>
      <c r="LL44" s="56" t="s">
        <v>1671</v>
      </c>
      <c r="LM44" s="56" t="s">
        <v>1672</v>
      </c>
      <c r="LN44" s="56" t="s">
        <v>1673</v>
      </c>
      <c r="LO44" s="56" t="s">
        <v>944</v>
      </c>
      <c r="LP44" s="56" t="s">
        <v>1674</v>
      </c>
      <c r="LQ44" s="56" t="s">
        <v>745</v>
      </c>
      <c r="LR44" s="56" t="s">
        <v>1675</v>
      </c>
      <c r="LS44" s="56" t="s">
        <v>1676</v>
      </c>
      <c r="LT44" s="56" t="s">
        <v>1677</v>
      </c>
      <c r="LU44" s="56" t="s">
        <v>1678</v>
      </c>
      <c r="LV44" s="56" t="s">
        <v>1679</v>
      </c>
      <c r="LW44" s="56" t="s">
        <v>946</v>
      </c>
      <c r="LX44" s="56" t="s">
        <v>1680</v>
      </c>
      <c r="LY44" s="56" t="s">
        <v>1681</v>
      </c>
      <c r="LZ44" s="56" t="s">
        <v>1682</v>
      </c>
      <c r="MA44" s="56" t="s">
        <v>1683</v>
      </c>
    </row>
    <row r="45" spans="1:339" s="58" customFormat="1">
      <c r="A45" s="56" t="s">
        <v>884</v>
      </c>
      <c r="B45" s="56" t="s">
        <v>1684</v>
      </c>
      <c r="C45" s="56" t="s">
        <v>1685</v>
      </c>
      <c r="D45" s="56" t="s">
        <v>1686</v>
      </c>
      <c r="E45" s="56" t="s">
        <v>1687</v>
      </c>
      <c r="F45" s="56" t="s">
        <v>1688</v>
      </c>
      <c r="G45" s="56" t="s">
        <v>1689</v>
      </c>
      <c r="H45" s="56" t="s">
        <v>1690</v>
      </c>
      <c r="I45" s="56" t="s">
        <v>1691</v>
      </c>
      <c r="J45" s="56" t="s">
        <v>1692</v>
      </c>
      <c r="K45" s="56" t="s">
        <v>1693</v>
      </c>
      <c r="L45" s="56" t="s">
        <v>868</v>
      </c>
      <c r="M45" s="56" t="s">
        <v>1694</v>
      </c>
      <c r="N45" s="56" t="s">
        <v>1695</v>
      </c>
      <c r="O45" s="56" t="s">
        <v>1696</v>
      </c>
      <c r="P45" s="56" t="s">
        <v>1697</v>
      </c>
      <c r="Q45" s="56" t="s">
        <v>1698</v>
      </c>
      <c r="R45" s="56" t="s">
        <v>1699</v>
      </c>
      <c r="S45" s="56" t="s">
        <v>1700</v>
      </c>
      <c r="T45" s="56" t="s">
        <v>1701</v>
      </c>
      <c r="U45" s="56" t="s">
        <v>1702</v>
      </c>
      <c r="V45" s="56" t="s">
        <v>1703</v>
      </c>
      <c r="W45" s="56" t="s">
        <v>894</v>
      </c>
      <c r="X45" s="56" t="s">
        <v>1704</v>
      </c>
      <c r="Y45" s="56" t="s">
        <v>1705</v>
      </c>
      <c r="Z45" s="56" t="s">
        <v>1706</v>
      </c>
      <c r="AA45" s="56" t="s">
        <v>1707</v>
      </c>
      <c r="AB45" s="56" t="s">
        <v>1708</v>
      </c>
      <c r="AC45" s="56" t="s">
        <v>1709</v>
      </c>
      <c r="AD45" s="56" t="s">
        <v>1710</v>
      </c>
      <c r="AE45" s="56"/>
      <c r="AF45" s="56" t="s">
        <v>1711</v>
      </c>
      <c r="AG45" s="56" t="s">
        <v>1712</v>
      </c>
      <c r="AH45" s="56" t="s">
        <v>904</v>
      </c>
      <c r="AI45" s="56" t="s">
        <v>1713</v>
      </c>
      <c r="AJ45" s="56" t="s">
        <v>1714</v>
      </c>
      <c r="AK45" s="56" t="s">
        <v>1715</v>
      </c>
      <c r="AL45" s="56" t="s">
        <v>1716</v>
      </c>
      <c r="AM45" s="56" t="s">
        <v>1717</v>
      </c>
      <c r="AN45" s="56" t="s">
        <v>1718</v>
      </c>
      <c r="AO45" s="56" t="s">
        <v>1719</v>
      </c>
      <c r="AP45" s="56" t="s">
        <v>1720</v>
      </c>
      <c r="AQ45" s="56" t="s">
        <v>1721</v>
      </c>
      <c r="AR45" s="56" t="s">
        <v>1722</v>
      </c>
      <c r="AS45" s="56" t="s">
        <v>1723</v>
      </c>
      <c r="AT45" s="56" t="s">
        <v>1724</v>
      </c>
      <c r="AU45" s="56" t="s">
        <v>1725</v>
      </c>
      <c r="AV45" s="56" t="s">
        <v>1726</v>
      </c>
      <c r="AW45" s="56" t="s">
        <v>1727</v>
      </c>
      <c r="AX45" s="56" t="s">
        <v>1728</v>
      </c>
      <c r="AY45" s="56"/>
      <c r="AZ45" s="56" t="s">
        <v>729</v>
      </c>
      <c r="BA45" s="56" t="s">
        <v>1729</v>
      </c>
      <c r="BB45" s="56" t="s">
        <v>1730</v>
      </c>
      <c r="BC45" s="56" t="s">
        <v>1731</v>
      </c>
      <c r="BD45" s="56" t="s">
        <v>1732</v>
      </c>
      <c r="BE45" s="56" t="s">
        <v>1733</v>
      </c>
      <c r="BF45" s="56" t="s">
        <v>1734</v>
      </c>
      <c r="BG45" s="56" t="s">
        <v>1065</v>
      </c>
      <c r="BH45" s="56" t="s">
        <v>1735</v>
      </c>
      <c r="BI45" s="56" t="s">
        <v>1736</v>
      </c>
      <c r="BJ45" s="56" t="s">
        <v>1737</v>
      </c>
      <c r="BK45" s="56" t="s">
        <v>1738</v>
      </c>
      <c r="BL45" s="56" t="s">
        <v>1739</v>
      </c>
      <c r="BM45" s="56" t="s">
        <v>1740</v>
      </c>
      <c r="BN45" s="56" t="s">
        <v>1741</v>
      </c>
      <c r="BO45" s="56" t="s">
        <v>1688</v>
      </c>
      <c r="BP45" s="56" t="s">
        <v>1742</v>
      </c>
      <c r="BQ45" s="56" t="s">
        <v>1743</v>
      </c>
      <c r="BR45" s="56" t="s">
        <v>1744</v>
      </c>
      <c r="BS45" s="56" t="s">
        <v>1745</v>
      </c>
      <c r="BT45" s="56" t="s">
        <v>1746</v>
      </c>
      <c r="BU45" s="56" t="s">
        <v>1747</v>
      </c>
      <c r="BV45" s="56" t="s">
        <v>1748</v>
      </c>
      <c r="BW45" s="56" t="s">
        <v>1749</v>
      </c>
      <c r="BX45" s="56"/>
      <c r="BY45" s="56" t="s">
        <v>1750</v>
      </c>
      <c r="BZ45" s="56" t="s">
        <v>1751</v>
      </c>
      <c r="CA45" s="56" t="s">
        <v>1752</v>
      </c>
      <c r="CB45" s="56" t="s">
        <v>1753</v>
      </c>
      <c r="CC45" s="56" t="s">
        <v>1754</v>
      </c>
      <c r="CD45" s="56" t="s">
        <v>1755</v>
      </c>
      <c r="CE45" s="56" t="s">
        <v>1756</v>
      </c>
      <c r="CF45" s="56" t="s">
        <v>1757</v>
      </c>
      <c r="CG45" s="56" t="s">
        <v>1758</v>
      </c>
      <c r="CH45" s="56" t="s">
        <v>1759</v>
      </c>
      <c r="CI45" s="56" t="s">
        <v>1760</v>
      </c>
      <c r="CJ45" s="56" t="s">
        <v>1761</v>
      </c>
      <c r="CK45" s="56" t="s">
        <v>1762</v>
      </c>
      <c r="CL45" s="56" t="s">
        <v>1763</v>
      </c>
      <c r="CM45" s="56" t="s">
        <v>1764</v>
      </c>
      <c r="CN45" s="56" t="s">
        <v>1765</v>
      </c>
      <c r="CO45" s="56" t="s">
        <v>1766</v>
      </c>
      <c r="CP45" s="56" t="s">
        <v>1767</v>
      </c>
      <c r="CQ45" s="56" t="s">
        <v>1768</v>
      </c>
      <c r="CR45" s="56" t="s">
        <v>1769</v>
      </c>
      <c r="CS45" s="56" t="s">
        <v>1770</v>
      </c>
      <c r="CT45" s="56" t="s">
        <v>1771</v>
      </c>
      <c r="CU45" s="56" t="s">
        <v>1772</v>
      </c>
      <c r="CV45" s="56" t="s">
        <v>1773</v>
      </c>
      <c r="CW45" s="56" t="s">
        <v>1774</v>
      </c>
      <c r="CX45" s="56" t="s">
        <v>1775</v>
      </c>
      <c r="CY45" s="56" t="s">
        <v>1776</v>
      </c>
      <c r="CZ45" s="56" t="s">
        <v>1777</v>
      </c>
      <c r="DA45" s="56" t="s">
        <v>1778</v>
      </c>
      <c r="DB45" s="56" t="s">
        <v>1779</v>
      </c>
      <c r="DC45" s="56" t="s">
        <v>1780</v>
      </c>
      <c r="DD45" s="56" t="s">
        <v>1781</v>
      </c>
      <c r="DE45" s="56" t="s">
        <v>1782</v>
      </c>
      <c r="DF45" s="56" t="s">
        <v>1783</v>
      </c>
      <c r="DG45" s="56" t="s">
        <v>1784</v>
      </c>
      <c r="DH45" s="56" t="s">
        <v>1785</v>
      </c>
      <c r="DI45" s="56" t="s">
        <v>1786</v>
      </c>
      <c r="DJ45" s="56" t="s">
        <v>1787</v>
      </c>
      <c r="DK45" s="56" t="s">
        <v>1788</v>
      </c>
      <c r="DL45" s="56" t="s">
        <v>1789</v>
      </c>
      <c r="DM45" s="56" t="s">
        <v>1790</v>
      </c>
      <c r="DN45" s="56" t="s">
        <v>1791</v>
      </c>
      <c r="DO45" s="56" t="s">
        <v>1792</v>
      </c>
      <c r="DP45" s="56" t="s">
        <v>1793</v>
      </c>
      <c r="DQ45" s="56" t="s">
        <v>1794</v>
      </c>
      <c r="DR45" s="56" t="s">
        <v>1795</v>
      </c>
      <c r="DS45" s="56" t="s">
        <v>1796</v>
      </c>
      <c r="DT45" s="56" t="s">
        <v>1797</v>
      </c>
      <c r="DU45" s="56" t="s">
        <v>1798</v>
      </c>
      <c r="DV45" s="56" t="s">
        <v>1799</v>
      </c>
      <c r="DW45" s="56" t="s">
        <v>1800</v>
      </c>
      <c r="DX45" s="56" t="s">
        <v>1801</v>
      </c>
      <c r="DY45" s="56" t="s">
        <v>1802</v>
      </c>
      <c r="DZ45" s="56" t="s">
        <v>1803</v>
      </c>
      <c r="EA45" s="56" t="s">
        <v>1804</v>
      </c>
      <c r="EB45" s="56" t="s">
        <v>1805</v>
      </c>
      <c r="EC45" s="56" t="s">
        <v>1806</v>
      </c>
      <c r="ED45" s="56" t="s">
        <v>1807</v>
      </c>
      <c r="EE45" s="56" t="s">
        <v>1808</v>
      </c>
      <c r="EF45" s="56" t="s">
        <v>1809</v>
      </c>
      <c r="EG45" s="56" t="s">
        <v>1810</v>
      </c>
      <c r="EH45" s="56" t="s">
        <v>1811</v>
      </c>
      <c r="EI45" s="56" t="s">
        <v>1812</v>
      </c>
      <c r="EJ45" s="56" t="s">
        <v>1813</v>
      </c>
      <c r="EK45" s="56" t="s">
        <v>1814</v>
      </c>
      <c r="EL45" s="56" t="s">
        <v>1815</v>
      </c>
      <c r="EM45" s="56" t="s">
        <v>1816</v>
      </c>
      <c r="EN45" s="56" t="s">
        <v>1817</v>
      </c>
      <c r="EO45" s="56" t="s">
        <v>1818</v>
      </c>
      <c r="EP45" s="56" t="s">
        <v>1819</v>
      </c>
      <c r="EQ45" s="56" t="s">
        <v>1820</v>
      </c>
      <c r="ER45" s="56" t="s">
        <v>1821</v>
      </c>
      <c r="ES45" s="56"/>
      <c r="ET45" s="56" t="s">
        <v>1822</v>
      </c>
      <c r="EU45" s="56" t="s">
        <v>1823</v>
      </c>
      <c r="EV45" s="56" t="s">
        <v>985</v>
      </c>
      <c r="EW45" s="56" t="s">
        <v>1824</v>
      </c>
      <c r="EX45" s="56" t="s">
        <v>1825</v>
      </c>
      <c r="EY45" s="56" t="s">
        <v>1826</v>
      </c>
      <c r="EZ45" s="56" t="s">
        <v>1827</v>
      </c>
      <c r="FA45" s="56" t="s">
        <v>1828</v>
      </c>
      <c r="FB45" s="56" t="s">
        <v>1829</v>
      </c>
      <c r="FC45" s="56" t="s">
        <v>1830</v>
      </c>
      <c r="FD45" s="56" t="s">
        <v>1831</v>
      </c>
      <c r="FE45" s="56" t="s">
        <v>1832</v>
      </c>
      <c r="FF45" s="56" t="s">
        <v>1833</v>
      </c>
      <c r="FG45" s="56" t="s">
        <v>1834</v>
      </c>
      <c r="FH45" s="56" t="s">
        <v>1835</v>
      </c>
      <c r="FI45" s="56" t="s">
        <v>1836</v>
      </c>
      <c r="FJ45" s="56" t="s">
        <v>1837</v>
      </c>
      <c r="FK45" s="56" t="s">
        <v>1838</v>
      </c>
      <c r="FL45" s="56" t="s">
        <v>1839</v>
      </c>
      <c r="FM45" s="56" t="s">
        <v>1840</v>
      </c>
      <c r="FN45" s="56" t="s">
        <v>1841</v>
      </c>
      <c r="FO45" s="56" t="s">
        <v>1842</v>
      </c>
      <c r="FP45" s="56" t="s">
        <v>1843</v>
      </c>
      <c r="FQ45" s="56" t="s">
        <v>1844</v>
      </c>
      <c r="FR45" s="56" t="s">
        <v>1845</v>
      </c>
      <c r="FS45" s="56" t="s">
        <v>1846</v>
      </c>
      <c r="FT45" s="56" t="s">
        <v>1847</v>
      </c>
      <c r="FU45" s="56" t="s">
        <v>1848</v>
      </c>
      <c r="FV45" s="56" t="s">
        <v>1849</v>
      </c>
      <c r="FW45" s="56" t="s">
        <v>1850</v>
      </c>
      <c r="FX45" s="56" t="s">
        <v>1851</v>
      </c>
      <c r="FY45" s="56" t="s">
        <v>1852</v>
      </c>
      <c r="FZ45" s="56" t="s">
        <v>1853</v>
      </c>
      <c r="GA45" s="56" t="s">
        <v>1854</v>
      </c>
      <c r="GB45" s="56" t="s">
        <v>1855</v>
      </c>
      <c r="GC45" s="56" t="s">
        <v>1856</v>
      </c>
      <c r="GD45" s="56" t="s">
        <v>1857</v>
      </c>
      <c r="GE45" s="56" t="s">
        <v>1858</v>
      </c>
      <c r="GF45" s="56" t="s">
        <v>1859</v>
      </c>
      <c r="GG45" s="56" t="s">
        <v>1860</v>
      </c>
      <c r="GH45" s="56" t="s">
        <v>1861</v>
      </c>
      <c r="GI45" s="56" t="s">
        <v>1862</v>
      </c>
      <c r="GJ45" s="56" t="s">
        <v>1863</v>
      </c>
      <c r="GK45" s="56" t="s">
        <v>1864</v>
      </c>
      <c r="GL45" s="56" t="s">
        <v>1865</v>
      </c>
      <c r="GM45" s="56" t="s">
        <v>1866</v>
      </c>
      <c r="GN45" s="56" t="s">
        <v>1867</v>
      </c>
      <c r="GO45" s="56" t="s">
        <v>1868</v>
      </c>
      <c r="GP45" s="56" t="s">
        <v>1869</v>
      </c>
      <c r="GQ45" s="56"/>
      <c r="GR45" s="56" t="s">
        <v>1870</v>
      </c>
      <c r="GS45" s="56" t="s">
        <v>1871</v>
      </c>
      <c r="GT45" s="56" t="s">
        <v>1872</v>
      </c>
      <c r="GU45" s="56"/>
      <c r="GV45" s="56" t="s">
        <v>1873</v>
      </c>
      <c r="GW45" s="56" t="s">
        <v>1874</v>
      </c>
      <c r="GX45" s="56" t="s">
        <v>1875</v>
      </c>
      <c r="GY45" s="56" t="s">
        <v>1876</v>
      </c>
      <c r="GZ45" s="56" t="s">
        <v>1877</v>
      </c>
      <c r="HA45" s="56" t="s">
        <v>1878</v>
      </c>
      <c r="HB45" s="56" t="s">
        <v>1879</v>
      </c>
      <c r="HC45" s="56" t="s">
        <v>1880</v>
      </c>
      <c r="HD45" s="56" t="s">
        <v>1881</v>
      </c>
      <c r="HE45" s="56" t="s">
        <v>1882</v>
      </c>
      <c r="HF45" s="56" t="s">
        <v>1883</v>
      </c>
      <c r="HG45" s="56" t="s">
        <v>1884</v>
      </c>
      <c r="HH45" s="56" t="s">
        <v>1885</v>
      </c>
      <c r="HI45" s="56" t="s">
        <v>1886</v>
      </c>
      <c r="HJ45" s="56" t="s">
        <v>1887</v>
      </c>
      <c r="HK45" s="56" t="s">
        <v>1888</v>
      </c>
      <c r="HL45" s="56" t="s">
        <v>746</v>
      </c>
      <c r="HM45" s="56" t="s">
        <v>1889</v>
      </c>
      <c r="HN45" s="56" t="s">
        <v>1890</v>
      </c>
      <c r="HO45" s="56" t="s">
        <v>1891</v>
      </c>
      <c r="HP45" s="56" t="s">
        <v>1892</v>
      </c>
      <c r="HQ45" s="56"/>
      <c r="HR45" s="56"/>
      <c r="HS45" s="56" t="s">
        <v>1893</v>
      </c>
      <c r="HT45" s="56" t="s">
        <v>1894</v>
      </c>
      <c r="HU45" s="56" t="s">
        <v>1895</v>
      </c>
      <c r="HV45" s="56" t="s">
        <v>1896</v>
      </c>
      <c r="HW45" s="56" t="s">
        <v>1897</v>
      </c>
      <c r="HX45" s="56" t="s">
        <v>1898</v>
      </c>
      <c r="HY45" s="56" t="s">
        <v>1899</v>
      </c>
      <c r="HZ45" s="56" t="s">
        <v>1900</v>
      </c>
      <c r="IA45" s="56" t="s">
        <v>1901</v>
      </c>
      <c r="IB45" s="56" t="s">
        <v>1902</v>
      </c>
      <c r="IC45" s="56" t="s">
        <v>1903</v>
      </c>
      <c r="ID45" s="56" t="s">
        <v>1904</v>
      </c>
      <c r="IE45" s="56" t="s">
        <v>1905</v>
      </c>
      <c r="IF45" s="56" t="s">
        <v>1906</v>
      </c>
      <c r="IG45" s="56" t="s">
        <v>1907</v>
      </c>
      <c r="IH45" s="56" t="s">
        <v>1908</v>
      </c>
      <c r="II45" s="56" t="s">
        <v>1909</v>
      </c>
      <c r="IJ45" s="56" t="s">
        <v>1910</v>
      </c>
      <c r="IK45" s="56" t="s">
        <v>1911</v>
      </c>
      <c r="IL45" s="56" t="s">
        <v>1912</v>
      </c>
      <c r="IM45" s="56" t="s">
        <v>1913</v>
      </c>
      <c r="IN45" s="56" t="s">
        <v>1914</v>
      </c>
      <c r="IO45" s="56" t="s">
        <v>1915</v>
      </c>
      <c r="IP45" s="56" t="s">
        <v>1916</v>
      </c>
      <c r="IQ45" s="56" t="s">
        <v>1917</v>
      </c>
      <c r="IR45" s="56" t="s">
        <v>1918</v>
      </c>
      <c r="IS45" s="56" t="s">
        <v>1919</v>
      </c>
      <c r="IT45" s="56" t="s">
        <v>1920</v>
      </c>
      <c r="IU45" s="56" t="s">
        <v>1921</v>
      </c>
      <c r="IV45" s="56"/>
      <c r="IW45" s="56"/>
      <c r="IX45" s="56" t="s">
        <v>1922</v>
      </c>
      <c r="IY45" s="56" t="s">
        <v>1923</v>
      </c>
      <c r="IZ45" s="56" t="s">
        <v>1924</v>
      </c>
      <c r="JA45" s="56" t="s">
        <v>1925</v>
      </c>
      <c r="JB45" s="56" t="s">
        <v>1926</v>
      </c>
      <c r="JC45" s="56" t="s">
        <v>1927</v>
      </c>
      <c r="JD45" s="56" t="s">
        <v>1928</v>
      </c>
      <c r="JE45" s="56" t="s">
        <v>1929</v>
      </c>
      <c r="JF45" s="56" t="s">
        <v>1930</v>
      </c>
      <c r="JG45" s="56" t="s">
        <v>1931</v>
      </c>
      <c r="JH45" s="56" t="s">
        <v>1932</v>
      </c>
      <c r="JI45" s="56" t="s">
        <v>1933</v>
      </c>
      <c r="JJ45" s="56" t="s">
        <v>1934</v>
      </c>
      <c r="JK45" s="56" t="s">
        <v>1935</v>
      </c>
      <c r="JL45" s="56" t="s">
        <v>1936</v>
      </c>
      <c r="JM45" s="56" t="s">
        <v>1937</v>
      </c>
      <c r="JN45" s="56" t="s">
        <v>1938</v>
      </c>
      <c r="JO45" s="56" t="s">
        <v>767</v>
      </c>
      <c r="JP45" s="56" t="s">
        <v>1939</v>
      </c>
      <c r="JQ45" s="56" t="s">
        <v>1940</v>
      </c>
      <c r="JR45" s="56" t="s">
        <v>1941</v>
      </c>
      <c r="JS45" s="56" t="s">
        <v>1942</v>
      </c>
      <c r="JT45" s="56" t="s">
        <v>1943</v>
      </c>
      <c r="JU45" s="56" t="s">
        <v>1944</v>
      </c>
      <c r="JV45" s="56" t="s">
        <v>1945</v>
      </c>
      <c r="JW45" s="56" t="s">
        <v>1946</v>
      </c>
      <c r="JX45" s="56" t="s">
        <v>1947</v>
      </c>
      <c r="JY45" s="56" t="s">
        <v>1948</v>
      </c>
      <c r="JZ45" s="56" t="s">
        <v>780</v>
      </c>
      <c r="KA45" s="56" t="s">
        <v>1949</v>
      </c>
      <c r="KB45" s="56" t="s">
        <v>715</v>
      </c>
      <c r="KC45" s="56" t="s">
        <v>1950</v>
      </c>
      <c r="KD45" s="56" t="s">
        <v>1951</v>
      </c>
      <c r="KE45" s="56" t="s">
        <v>1952</v>
      </c>
      <c r="KF45" s="56" t="s">
        <v>1953</v>
      </c>
      <c r="KG45" s="56" t="s">
        <v>1954</v>
      </c>
      <c r="KH45" s="56" t="s">
        <v>1955</v>
      </c>
      <c r="KI45" s="56" t="s">
        <v>1956</v>
      </c>
      <c r="KJ45" s="56" t="s">
        <v>1957</v>
      </c>
      <c r="KK45" s="56" t="s">
        <v>800</v>
      </c>
      <c r="KL45" s="56" t="s">
        <v>1958</v>
      </c>
      <c r="KM45" s="56" t="s">
        <v>1959</v>
      </c>
      <c r="KN45" s="56" t="s">
        <v>1960</v>
      </c>
      <c r="KO45" s="56" t="s">
        <v>1783</v>
      </c>
      <c r="KP45" s="56" t="s">
        <v>1961</v>
      </c>
      <c r="KQ45" s="56" t="s">
        <v>1962</v>
      </c>
      <c r="KR45" s="56" t="s">
        <v>1963</v>
      </c>
      <c r="KS45" s="56" t="s">
        <v>1964</v>
      </c>
      <c r="KT45" s="56" t="s">
        <v>1965</v>
      </c>
      <c r="KU45" s="56" t="s">
        <v>1966</v>
      </c>
      <c r="KV45" s="56" t="s">
        <v>804</v>
      </c>
      <c r="KW45" s="56" t="s">
        <v>1967</v>
      </c>
      <c r="KX45" s="56" t="s">
        <v>1968</v>
      </c>
      <c r="KY45" s="56" t="s">
        <v>1969</v>
      </c>
      <c r="KZ45" s="56" t="s">
        <v>1970</v>
      </c>
      <c r="LA45" s="56" t="s">
        <v>1971</v>
      </c>
      <c r="LB45" s="56" t="s">
        <v>1972</v>
      </c>
      <c r="LC45" s="56" t="s">
        <v>1973</v>
      </c>
      <c r="LD45" s="56" t="s">
        <v>1974</v>
      </c>
      <c r="LE45" s="56" t="s">
        <v>721</v>
      </c>
      <c r="LF45" s="56" t="s">
        <v>823</v>
      </c>
      <c r="LG45" s="56" t="s">
        <v>1975</v>
      </c>
      <c r="LH45" s="56" t="s">
        <v>1976</v>
      </c>
      <c r="LI45" s="56" t="s">
        <v>1977</v>
      </c>
      <c r="LJ45" s="56" t="s">
        <v>1978</v>
      </c>
      <c r="LK45" s="56" t="s">
        <v>1979</v>
      </c>
      <c r="LL45" s="56" t="s">
        <v>1980</v>
      </c>
      <c r="LM45" s="56" t="s">
        <v>1981</v>
      </c>
      <c r="LN45" s="56" t="s">
        <v>1982</v>
      </c>
      <c r="LO45" s="56" t="s">
        <v>1983</v>
      </c>
      <c r="LP45" s="56" t="s">
        <v>1984</v>
      </c>
      <c r="LQ45" s="56" t="s">
        <v>845</v>
      </c>
      <c r="LR45" s="56" t="s">
        <v>1985</v>
      </c>
      <c r="LS45" s="56" t="s">
        <v>1986</v>
      </c>
      <c r="LT45" s="56" t="s">
        <v>1987</v>
      </c>
      <c r="LU45" s="56" t="s">
        <v>1988</v>
      </c>
      <c r="LV45" s="56" t="s">
        <v>1989</v>
      </c>
      <c r="LW45" s="56" t="s">
        <v>1990</v>
      </c>
      <c r="LX45" s="56" t="s">
        <v>1991</v>
      </c>
      <c r="LY45" s="56" t="s">
        <v>1992</v>
      </c>
      <c r="LZ45" s="56" t="s">
        <v>1993</v>
      </c>
      <c r="MA45" s="56" t="s">
        <v>1994</v>
      </c>
    </row>
    <row r="46" spans="1:339">
      <c r="A46" s="56" t="s">
        <v>885</v>
      </c>
      <c r="B46" s="56" t="s">
        <v>1995</v>
      </c>
      <c r="C46" s="56" t="s">
        <v>1996</v>
      </c>
      <c r="D46" s="56" t="s">
        <v>1997</v>
      </c>
      <c r="E46" s="56" t="s">
        <v>1998</v>
      </c>
      <c r="F46" s="56" t="s">
        <v>1999</v>
      </c>
      <c r="G46" s="56" t="s">
        <v>2000</v>
      </c>
      <c r="H46" s="56" t="s">
        <v>2001</v>
      </c>
      <c r="I46" s="56" t="s">
        <v>2002</v>
      </c>
      <c r="J46" s="56" t="s">
        <v>2003</v>
      </c>
      <c r="K46" s="56" t="s">
        <v>2004</v>
      </c>
      <c r="L46" s="56" t="s">
        <v>869</v>
      </c>
      <c r="M46" s="56" t="s">
        <v>2005</v>
      </c>
      <c r="N46" s="56" t="s">
        <v>2006</v>
      </c>
      <c r="O46" s="56" t="s">
        <v>2007</v>
      </c>
      <c r="P46" s="56" t="s">
        <v>2008</v>
      </c>
      <c r="Q46" s="56" t="s">
        <v>2009</v>
      </c>
      <c r="R46" s="56" t="s">
        <v>2010</v>
      </c>
      <c r="S46" s="56" t="s">
        <v>2011</v>
      </c>
      <c r="T46" s="56" t="s">
        <v>2012</v>
      </c>
      <c r="U46" s="56" t="s">
        <v>2013</v>
      </c>
      <c r="V46" s="56" t="s">
        <v>2014</v>
      </c>
      <c r="W46" s="56" t="s">
        <v>895</v>
      </c>
      <c r="X46" s="56" t="s">
        <v>2015</v>
      </c>
      <c r="Y46" s="56" t="s">
        <v>2016</v>
      </c>
      <c r="Z46" s="56" t="s">
        <v>2017</v>
      </c>
      <c r="AA46" s="56" t="s">
        <v>2018</v>
      </c>
      <c r="AB46" s="56" t="s">
        <v>2019</v>
      </c>
      <c r="AC46" s="56" t="s">
        <v>2020</v>
      </c>
      <c r="AD46" s="56" t="s">
        <v>2021</v>
      </c>
      <c r="AE46" s="56"/>
      <c r="AF46" s="56"/>
      <c r="AG46" s="56" t="s">
        <v>2022</v>
      </c>
      <c r="AH46" s="56" t="s">
        <v>905</v>
      </c>
      <c r="AI46" s="56" t="s">
        <v>2023</v>
      </c>
      <c r="AJ46" s="56" t="s">
        <v>2024</v>
      </c>
      <c r="AK46" s="56" t="s">
        <v>2025</v>
      </c>
      <c r="AL46" s="56" t="s">
        <v>2026</v>
      </c>
      <c r="AM46" s="56" t="s">
        <v>2027</v>
      </c>
      <c r="AN46" s="56" t="s">
        <v>2028</v>
      </c>
      <c r="AO46" s="56" t="s">
        <v>2029</v>
      </c>
      <c r="AP46" s="56" t="s">
        <v>2030</v>
      </c>
      <c r="AQ46" s="56" t="s">
        <v>2031</v>
      </c>
      <c r="AR46" s="56" t="s">
        <v>2032</v>
      </c>
      <c r="AS46" s="56" t="s">
        <v>2033</v>
      </c>
      <c r="AT46" s="56" t="s">
        <v>2034</v>
      </c>
      <c r="AU46" s="56" t="s">
        <v>2035</v>
      </c>
      <c r="AV46" s="56" t="s">
        <v>2036</v>
      </c>
      <c r="AW46" s="56" t="s">
        <v>2037</v>
      </c>
      <c r="AX46" s="56" t="s">
        <v>2038</v>
      </c>
      <c r="AY46" s="56"/>
      <c r="AZ46" s="56" t="s">
        <v>2039</v>
      </c>
      <c r="BA46" s="56" t="s">
        <v>2040</v>
      </c>
      <c r="BB46" s="56" t="s">
        <v>2041</v>
      </c>
      <c r="BC46" s="56" t="s">
        <v>2042</v>
      </c>
      <c r="BD46" s="56" t="s">
        <v>2043</v>
      </c>
      <c r="BE46" s="56" t="s">
        <v>2044</v>
      </c>
      <c r="BF46" s="56" t="s">
        <v>2045</v>
      </c>
      <c r="BG46" s="56" t="s">
        <v>2046</v>
      </c>
      <c r="BH46" s="56" t="s">
        <v>2047</v>
      </c>
      <c r="BI46" s="56" t="s">
        <v>2048</v>
      </c>
      <c r="BJ46" s="56" t="s">
        <v>2049</v>
      </c>
      <c r="BK46" s="56" t="s">
        <v>2050</v>
      </c>
      <c r="BL46" s="56" t="s">
        <v>2051</v>
      </c>
      <c r="BM46" s="56" t="s">
        <v>2052</v>
      </c>
      <c r="BN46" s="56" t="s">
        <v>2053</v>
      </c>
      <c r="BO46" s="56" t="s">
        <v>2054</v>
      </c>
      <c r="BP46" s="56" t="s">
        <v>2055</v>
      </c>
      <c r="BQ46" s="56" t="s">
        <v>2056</v>
      </c>
      <c r="BR46" s="56" t="s">
        <v>2057</v>
      </c>
      <c r="BS46" s="56" t="s">
        <v>2058</v>
      </c>
      <c r="BT46" s="56" t="s">
        <v>2059</v>
      </c>
      <c r="BU46" s="56" t="s">
        <v>2060</v>
      </c>
      <c r="BV46" s="56" t="s">
        <v>2061</v>
      </c>
      <c r="BW46" s="56" t="s">
        <v>2062</v>
      </c>
      <c r="BX46" s="56"/>
      <c r="BY46" s="56" t="s">
        <v>2063</v>
      </c>
      <c r="BZ46" s="56" t="s">
        <v>2064</v>
      </c>
      <c r="CA46" s="56" t="s">
        <v>2065</v>
      </c>
      <c r="CB46" s="56" t="s">
        <v>2066</v>
      </c>
      <c r="CC46" s="56" t="s">
        <v>2067</v>
      </c>
      <c r="CD46" s="56" t="s">
        <v>2068</v>
      </c>
      <c r="CE46" s="56"/>
      <c r="CF46" s="56" t="s">
        <v>2069</v>
      </c>
      <c r="CG46" s="56" t="s">
        <v>2070</v>
      </c>
      <c r="CH46" s="56" t="s">
        <v>2071</v>
      </c>
      <c r="CI46" s="56" t="s">
        <v>2072</v>
      </c>
      <c r="CJ46" s="56" t="s">
        <v>2073</v>
      </c>
      <c r="CK46" s="56" t="s">
        <v>2074</v>
      </c>
      <c r="CL46" s="56"/>
      <c r="CM46" s="56" t="s">
        <v>2075</v>
      </c>
      <c r="CN46" s="56"/>
      <c r="CO46" s="56" t="s">
        <v>2076</v>
      </c>
      <c r="CP46" s="56" t="s">
        <v>2077</v>
      </c>
      <c r="CQ46" s="56" t="s">
        <v>2078</v>
      </c>
      <c r="CR46" s="56" t="s">
        <v>2079</v>
      </c>
      <c r="CS46" s="56" t="s">
        <v>2080</v>
      </c>
      <c r="CT46" s="56" t="s">
        <v>2081</v>
      </c>
      <c r="CU46" s="56" t="s">
        <v>2082</v>
      </c>
      <c r="CV46" s="56" t="s">
        <v>2083</v>
      </c>
      <c r="CW46" s="56" t="s">
        <v>2084</v>
      </c>
      <c r="CX46" s="56" t="s">
        <v>2085</v>
      </c>
      <c r="CY46" s="56" t="s">
        <v>2086</v>
      </c>
      <c r="CZ46" s="56" t="s">
        <v>2087</v>
      </c>
      <c r="DA46" s="56" t="s">
        <v>2088</v>
      </c>
      <c r="DB46" s="56" t="s">
        <v>2089</v>
      </c>
      <c r="DC46" s="56" t="s">
        <v>2090</v>
      </c>
      <c r="DD46" s="56" t="s">
        <v>2091</v>
      </c>
      <c r="DE46" s="56" t="s">
        <v>2092</v>
      </c>
      <c r="DF46" s="56" t="s">
        <v>2093</v>
      </c>
      <c r="DG46" s="56" t="s">
        <v>2094</v>
      </c>
      <c r="DH46" s="56"/>
      <c r="DI46" s="56" t="s">
        <v>2095</v>
      </c>
      <c r="DJ46" s="56" t="s">
        <v>2096</v>
      </c>
      <c r="DK46" s="56" t="s">
        <v>2097</v>
      </c>
      <c r="DL46" s="56" t="s">
        <v>2098</v>
      </c>
      <c r="DM46" s="56" t="s">
        <v>2099</v>
      </c>
      <c r="DN46" s="56" t="s">
        <v>2100</v>
      </c>
      <c r="DO46" s="56" t="s">
        <v>2101</v>
      </c>
      <c r="DP46" s="56" t="s">
        <v>2102</v>
      </c>
      <c r="DQ46" s="56" t="s">
        <v>2103</v>
      </c>
      <c r="DR46" s="56" t="s">
        <v>2104</v>
      </c>
      <c r="DS46" s="56" t="s">
        <v>2105</v>
      </c>
      <c r="DT46" s="56" t="s">
        <v>2106</v>
      </c>
      <c r="DU46" s="56" t="s">
        <v>2107</v>
      </c>
      <c r="DV46" s="56" t="s">
        <v>2108</v>
      </c>
      <c r="DW46" s="56" t="s">
        <v>2109</v>
      </c>
      <c r="DX46" s="56"/>
      <c r="DY46" s="56" t="s">
        <v>2110</v>
      </c>
      <c r="DZ46" s="56" t="s">
        <v>2111</v>
      </c>
      <c r="EA46" s="56" t="s">
        <v>2112</v>
      </c>
      <c r="EB46" s="56" t="s">
        <v>2113</v>
      </c>
      <c r="EC46" s="56" t="s">
        <v>2114</v>
      </c>
      <c r="ED46" s="56" t="s">
        <v>2115</v>
      </c>
      <c r="EE46" s="56" t="s">
        <v>2116</v>
      </c>
      <c r="EF46" s="56" t="s">
        <v>2117</v>
      </c>
      <c r="EG46" s="56" t="s">
        <v>2118</v>
      </c>
      <c r="EH46" s="56" t="s">
        <v>2119</v>
      </c>
      <c r="EI46" s="56" t="s">
        <v>2120</v>
      </c>
      <c r="EJ46" s="56" t="s">
        <v>2121</v>
      </c>
      <c r="EK46" s="56" t="s">
        <v>2122</v>
      </c>
      <c r="EL46" s="56" t="s">
        <v>2123</v>
      </c>
      <c r="EM46" s="56" t="s">
        <v>2124</v>
      </c>
      <c r="EN46" s="56" t="s">
        <v>2125</v>
      </c>
      <c r="EO46" s="56" t="s">
        <v>2126</v>
      </c>
      <c r="EP46" s="56" t="s">
        <v>2127</v>
      </c>
      <c r="EQ46" s="56" t="s">
        <v>2128</v>
      </c>
      <c r="ER46" s="56" t="s">
        <v>2129</v>
      </c>
      <c r="ES46" s="56"/>
      <c r="ET46" s="56" t="s">
        <v>2130</v>
      </c>
      <c r="EU46" s="56" t="s">
        <v>2131</v>
      </c>
      <c r="EV46" s="56" t="s">
        <v>986</v>
      </c>
      <c r="EW46" s="56" t="s">
        <v>2132</v>
      </c>
      <c r="EX46" s="56" t="s">
        <v>2133</v>
      </c>
      <c r="EY46" s="56" t="s">
        <v>2134</v>
      </c>
      <c r="EZ46" s="56" t="s">
        <v>2135</v>
      </c>
      <c r="FA46" s="56" t="s">
        <v>2136</v>
      </c>
      <c r="FB46" s="56" t="s">
        <v>2137</v>
      </c>
      <c r="FC46" s="56" t="s">
        <v>2138</v>
      </c>
      <c r="FD46" s="56" t="s">
        <v>2139</v>
      </c>
      <c r="FE46" s="56" t="s">
        <v>2140</v>
      </c>
      <c r="FF46" s="56" t="s">
        <v>2141</v>
      </c>
      <c r="FG46" s="56" t="s">
        <v>2142</v>
      </c>
      <c r="FH46" s="56" t="s">
        <v>2143</v>
      </c>
      <c r="FI46" s="56" t="s">
        <v>2144</v>
      </c>
      <c r="FJ46" s="56" t="s">
        <v>2145</v>
      </c>
      <c r="FK46" s="56" t="s">
        <v>2146</v>
      </c>
      <c r="FL46" s="56" t="s">
        <v>2147</v>
      </c>
      <c r="FM46" s="56" t="s">
        <v>2148</v>
      </c>
      <c r="FN46" s="56" t="s">
        <v>2149</v>
      </c>
      <c r="FO46" s="56" t="s">
        <v>2150</v>
      </c>
      <c r="FP46" s="56"/>
      <c r="FQ46" s="56" t="s">
        <v>2151</v>
      </c>
      <c r="FR46" s="56" t="s">
        <v>2152</v>
      </c>
      <c r="FS46" s="56" t="s">
        <v>2153</v>
      </c>
      <c r="FT46" s="56" t="s">
        <v>2154</v>
      </c>
      <c r="FU46" s="56" t="s">
        <v>2155</v>
      </c>
      <c r="FV46" s="56"/>
      <c r="FW46" s="56" t="s">
        <v>2156</v>
      </c>
      <c r="FX46" s="56" t="s">
        <v>2157</v>
      </c>
      <c r="FY46" s="56" t="s">
        <v>2158</v>
      </c>
      <c r="FZ46" s="56" t="s">
        <v>2159</v>
      </c>
      <c r="GA46" s="56" t="s">
        <v>2160</v>
      </c>
      <c r="GB46" s="56" t="s">
        <v>2161</v>
      </c>
      <c r="GC46" s="56" t="s">
        <v>2162</v>
      </c>
      <c r="GD46" s="56" t="s">
        <v>2163</v>
      </c>
      <c r="GE46" s="56"/>
      <c r="GF46" s="56" t="s">
        <v>2164</v>
      </c>
      <c r="GG46" s="56" t="s">
        <v>2165</v>
      </c>
      <c r="GH46" s="56" t="s">
        <v>2166</v>
      </c>
      <c r="GI46" s="56" t="s">
        <v>2167</v>
      </c>
      <c r="GJ46" s="56" t="s">
        <v>2168</v>
      </c>
      <c r="GK46" s="56" t="s">
        <v>2169</v>
      </c>
      <c r="GL46" s="56" t="s">
        <v>2170</v>
      </c>
      <c r="GM46" s="56" t="s">
        <v>2171</v>
      </c>
      <c r="GN46" s="56" t="s">
        <v>2172</v>
      </c>
      <c r="GO46" s="56" t="s">
        <v>2173</v>
      </c>
      <c r="GP46" s="56" t="s">
        <v>2174</v>
      </c>
      <c r="GQ46" s="56"/>
      <c r="GR46" s="56" t="s">
        <v>2175</v>
      </c>
      <c r="GS46" s="56" t="s">
        <v>2176</v>
      </c>
      <c r="GT46" s="56"/>
      <c r="GU46" s="56"/>
      <c r="GV46" s="56" t="s">
        <v>2177</v>
      </c>
      <c r="GW46" s="56" t="s">
        <v>2178</v>
      </c>
      <c r="GX46" s="56" t="s">
        <v>2179</v>
      </c>
      <c r="GY46" s="56" t="s">
        <v>2180</v>
      </c>
      <c r="GZ46" s="56" t="s">
        <v>2181</v>
      </c>
      <c r="HA46" s="56" t="s">
        <v>2182</v>
      </c>
      <c r="HB46" s="56" t="s">
        <v>2183</v>
      </c>
      <c r="HC46" s="56" t="s">
        <v>2184</v>
      </c>
      <c r="HD46" s="56" t="s">
        <v>2185</v>
      </c>
      <c r="HE46" s="56" t="s">
        <v>2186</v>
      </c>
      <c r="HF46" s="56" t="s">
        <v>2187</v>
      </c>
      <c r="HG46" s="56" t="s">
        <v>2188</v>
      </c>
      <c r="HH46" s="56" t="s">
        <v>2189</v>
      </c>
      <c r="HI46" s="56" t="s">
        <v>2190</v>
      </c>
      <c r="HJ46" s="56" t="s">
        <v>2191</v>
      </c>
      <c r="HK46" s="56" t="s">
        <v>2192</v>
      </c>
      <c r="HL46" s="56" t="s">
        <v>750</v>
      </c>
      <c r="HM46" s="56" t="s">
        <v>2193</v>
      </c>
      <c r="HN46" s="56" t="s">
        <v>2194</v>
      </c>
      <c r="HO46" s="56" t="s">
        <v>2195</v>
      </c>
      <c r="HP46" s="56" t="s">
        <v>2196</v>
      </c>
      <c r="HQ46" s="56"/>
      <c r="HR46" s="56"/>
      <c r="HS46" s="56" t="s">
        <v>2197</v>
      </c>
      <c r="HT46" s="56" t="s">
        <v>2198</v>
      </c>
      <c r="HU46" s="56" t="s">
        <v>2199</v>
      </c>
      <c r="HV46" s="56" t="s">
        <v>2200</v>
      </c>
      <c r="HW46" s="56" t="s">
        <v>2201</v>
      </c>
      <c r="HX46" s="56" t="s">
        <v>2202</v>
      </c>
      <c r="HY46" s="56" t="s">
        <v>2203</v>
      </c>
      <c r="HZ46" s="56" t="s">
        <v>2204</v>
      </c>
      <c r="IA46" s="56" t="s">
        <v>2205</v>
      </c>
      <c r="IB46" s="56" t="s">
        <v>2206</v>
      </c>
      <c r="IC46" s="56" t="s">
        <v>2207</v>
      </c>
      <c r="ID46" s="56" t="s">
        <v>2208</v>
      </c>
      <c r="IE46" s="56" t="s">
        <v>2209</v>
      </c>
      <c r="IF46" s="56" t="s">
        <v>2210</v>
      </c>
      <c r="IG46" s="56"/>
      <c r="IH46" s="56"/>
      <c r="II46" s="56" t="s">
        <v>2211</v>
      </c>
      <c r="IJ46" s="56" t="s">
        <v>2212</v>
      </c>
      <c r="IK46" s="56" t="s">
        <v>2213</v>
      </c>
      <c r="IL46" s="56" t="s">
        <v>2214</v>
      </c>
      <c r="IM46" s="56" t="s">
        <v>2215</v>
      </c>
      <c r="IN46" s="56" t="s">
        <v>2216</v>
      </c>
      <c r="IO46" s="56"/>
      <c r="IP46" s="56" t="s">
        <v>2217</v>
      </c>
      <c r="IQ46" s="56" t="s">
        <v>2218</v>
      </c>
      <c r="IR46" s="56"/>
      <c r="IS46" s="56" t="s">
        <v>2219</v>
      </c>
      <c r="IT46" s="56" t="s">
        <v>2220</v>
      </c>
      <c r="IU46" s="56" t="s">
        <v>2221</v>
      </c>
      <c r="IV46" s="56"/>
      <c r="IW46" s="56"/>
      <c r="IX46" s="56" t="s">
        <v>2222</v>
      </c>
      <c r="IY46" s="56"/>
      <c r="IZ46" s="56" t="s">
        <v>2223</v>
      </c>
      <c r="JA46" s="56" t="s">
        <v>2224</v>
      </c>
      <c r="JB46" s="56"/>
      <c r="JC46" s="56" t="s">
        <v>2225</v>
      </c>
      <c r="JD46" s="56" t="s">
        <v>2226</v>
      </c>
      <c r="JE46" s="56" t="s">
        <v>2227</v>
      </c>
      <c r="JF46" s="56" t="s">
        <v>2228</v>
      </c>
      <c r="JG46" s="56" t="s">
        <v>2229</v>
      </c>
      <c r="JH46" s="56" t="s">
        <v>2230</v>
      </c>
      <c r="JI46" s="56" t="s">
        <v>2231</v>
      </c>
      <c r="JJ46" s="56" t="s">
        <v>2232</v>
      </c>
      <c r="JK46" s="56"/>
      <c r="JL46" s="56" t="s">
        <v>2233</v>
      </c>
      <c r="JM46" s="56" t="s">
        <v>2234</v>
      </c>
      <c r="JN46" s="56" t="s">
        <v>2235</v>
      </c>
      <c r="JO46" s="56" t="s">
        <v>768</v>
      </c>
      <c r="JP46" s="56" t="s">
        <v>2236</v>
      </c>
      <c r="JQ46" s="56" t="s">
        <v>2237</v>
      </c>
      <c r="JR46" s="56" t="s">
        <v>2238</v>
      </c>
      <c r="JS46" s="56" t="s">
        <v>2239</v>
      </c>
      <c r="JT46" s="56" t="s">
        <v>2240</v>
      </c>
      <c r="JU46" s="56" t="s">
        <v>2241</v>
      </c>
      <c r="JV46" s="56" t="s">
        <v>2242</v>
      </c>
      <c r="JW46" s="56" t="s">
        <v>2243</v>
      </c>
      <c r="JX46" s="56" t="s">
        <v>2244</v>
      </c>
      <c r="JY46" s="56" t="s">
        <v>2245</v>
      </c>
      <c r="JZ46" s="56" t="s">
        <v>781</v>
      </c>
      <c r="KA46" s="56" t="s">
        <v>2246</v>
      </c>
      <c r="KB46" s="56" t="s">
        <v>2247</v>
      </c>
      <c r="KC46" s="56" t="s">
        <v>2248</v>
      </c>
      <c r="KD46" s="56" t="s">
        <v>2249</v>
      </c>
      <c r="KE46" s="56" t="s">
        <v>2250</v>
      </c>
      <c r="KF46" s="56" t="s">
        <v>2251</v>
      </c>
      <c r="KG46" s="56" t="s">
        <v>2252</v>
      </c>
      <c r="KH46" s="56" t="s">
        <v>2253</v>
      </c>
      <c r="KI46" s="56" t="s">
        <v>2254</v>
      </c>
      <c r="KJ46" s="56" t="s">
        <v>2255</v>
      </c>
      <c r="KK46" s="56" t="s">
        <v>801</v>
      </c>
      <c r="KL46" s="56" t="s">
        <v>2256</v>
      </c>
      <c r="KM46" s="56" t="s">
        <v>2257</v>
      </c>
      <c r="KN46" s="56" t="s">
        <v>2258</v>
      </c>
      <c r="KO46" s="56" t="s">
        <v>2259</v>
      </c>
      <c r="KP46" s="56" t="s">
        <v>956</v>
      </c>
      <c r="KQ46" s="56" t="s">
        <v>2260</v>
      </c>
      <c r="KR46" s="56" t="s">
        <v>2261</v>
      </c>
      <c r="KS46" s="56" t="s">
        <v>1688</v>
      </c>
      <c r="KT46" s="56" t="s">
        <v>2262</v>
      </c>
      <c r="KU46" s="56" t="s">
        <v>1642</v>
      </c>
      <c r="KV46" s="56" t="s">
        <v>805</v>
      </c>
      <c r="KW46" s="56" t="s">
        <v>2263</v>
      </c>
      <c r="KX46" s="56" t="s">
        <v>2264</v>
      </c>
      <c r="KY46" s="56" t="s">
        <v>2265</v>
      </c>
      <c r="KZ46" s="56" t="s">
        <v>1065</v>
      </c>
      <c r="LA46" s="56" t="s">
        <v>2266</v>
      </c>
      <c r="LB46" s="56" t="s">
        <v>2267</v>
      </c>
      <c r="LC46" s="56" t="s">
        <v>2268</v>
      </c>
      <c r="LD46" s="56" t="s">
        <v>2269</v>
      </c>
      <c r="LE46" s="56" t="s">
        <v>2270</v>
      </c>
      <c r="LF46" s="56" t="s">
        <v>824</v>
      </c>
      <c r="LG46" s="56" t="s">
        <v>2271</v>
      </c>
      <c r="LH46" s="56" t="s">
        <v>2272</v>
      </c>
      <c r="LI46" s="56" t="s">
        <v>2273</v>
      </c>
      <c r="LJ46" s="56" t="s">
        <v>2274</v>
      </c>
      <c r="LK46" s="56" t="s">
        <v>2275</v>
      </c>
      <c r="LL46" s="56" t="s">
        <v>2276</v>
      </c>
      <c r="LM46" s="56" t="s">
        <v>2277</v>
      </c>
      <c r="LN46" s="56" t="s">
        <v>2278</v>
      </c>
      <c r="LO46" s="56" t="s">
        <v>2279</v>
      </c>
      <c r="LP46" s="56" t="s">
        <v>2280</v>
      </c>
      <c r="LQ46" s="56" t="s">
        <v>846</v>
      </c>
      <c r="LR46" s="56" t="s">
        <v>2281</v>
      </c>
      <c r="LS46" s="56" t="s">
        <v>2282</v>
      </c>
      <c r="LT46" s="56" t="s">
        <v>2283</v>
      </c>
      <c r="LU46" s="56" t="s">
        <v>2284</v>
      </c>
      <c r="LV46" s="56" t="s">
        <v>2285</v>
      </c>
      <c r="LW46" s="56" t="s">
        <v>2286</v>
      </c>
      <c r="LX46" s="56" t="s">
        <v>2287</v>
      </c>
      <c r="LY46" s="56" t="s">
        <v>2288</v>
      </c>
      <c r="LZ46" s="56" t="s">
        <v>2289</v>
      </c>
      <c r="MA46" s="56" t="s">
        <v>2290</v>
      </c>
    </row>
    <row r="47" spans="1:339">
      <c r="A47" s="56" t="s">
        <v>886</v>
      </c>
      <c r="B47" s="56" t="s">
        <v>2291</v>
      </c>
      <c r="C47" s="56" t="s">
        <v>2292</v>
      </c>
      <c r="D47" s="56" t="s">
        <v>2293</v>
      </c>
      <c r="E47" s="56"/>
      <c r="F47" s="56"/>
      <c r="G47" s="56" t="s">
        <v>2294</v>
      </c>
      <c r="H47" s="56" t="s">
        <v>2295</v>
      </c>
      <c r="I47" s="56" t="s">
        <v>2296</v>
      </c>
      <c r="J47" s="56" t="s">
        <v>2297</v>
      </c>
      <c r="K47" s="56" t="s">
        <v>2298</v>
      </c>
      <c r="L47" s="56" t="s">
        <v>870</v>
      </c>
      <c r="M47" s="56" t="s">
        <v>2299</v>
      </c>
      <c r="N47" s="56"/>
      <c r="O47" s="56"/>
      <c r="P47" s="56" t="s">
        <v>2300</v>
      </c>
      <c r="Q47" s="56" t="s">
        <v>2301</v>
      </c>
      <c r="R47" s="56" t="s">
        <v>2302</v>
      </c>
      <c r="S47" s="56" t="s">
        <v>2303</v>
      </c>
      <c r="T47" s="56" t="s">
        <v>2304</v>
      </c>
      <c r="U47" s="56" t="s">
        <v>2305</v>
      </c>
      <c r="V47" s="56" t="s">
        <v>2306</v>
      </c>
      <c r="W47" s="56" t="s">
        <v>896</v>
      </c>
      <c r="X47" s="56" t="s">
        <v>2307</v>
      </c>
      <c r="Y47" s="56" t="s">
        <v>2308</v>
      </c>
      <c r="Z47" s="56" t="s">
        <v>2309</v>
      </c>
      <c r="AA47" s="56" t="s">
        <v>2310</v>
      </c>
      <c r="AB47" s="56"/>
      <c r="AC47" s="56" t="s">
        <v>2311</v>
      </c>
      <c r="AD47" s="56" t="s">
        <v>2312</v>
      </c>
      <c r="AE47" s="56"/>
      <c r="AF47" s="56"/>
      <c r="AG47" s="56" t="s">
        <v>2313</v>
      </c>
      <c r="AH47" s="56" t="s">
        <v>906</v>
      </c>
      <c r="AI47" s="56" t="s">
        <v>2314</v>
      </c>
      <c r="AJ47" s="56" t="s">
        <v>2315</v>
      </c>
      <c r="AK47" s="56" t="s">
        <v>2316</v>
      </c>
      <c r="AL47" s="56" t="s">
        <v>2317</v>
      </c>
      <c r="AM47" s="56" t="s">
        <v>2318</v>
      </c>
      <c r="AN47" s="56" t="s">
        <v>2319</v>
      </c>
      <c r="AO47" s="56" t="s">
        <v>2320</v>
      </c>
      <c r="AP47" s="56" t="s">
        <v>2321</v>
      </c>
      <c r="AQ47" s="56" t="s">
        <v>2322</v>
      </c>
      <c r="AR47" s="56" t="s">
        <v>2323</v>
      </c>
      <c r="AS47" s="56" t="s">
        <v>2324</v>
      </c>
      <c r="AT47" s="56" t="s">
        <v>2325</v>
      </c>
      <c r="AU47" s="56" t="s">
        <v>2326</v>
      </c>
      <c r="AV47" s="56" t="s">
        <v>2327</v>
      </c>
      <c r="AW47" s="56" t="s">
        <v>2328</v>
      </c>
      <c r="AX47" s="56" t="s">
        <v>2329</v>
      </c>
      <c r="AY47" s="56"/>
      <c r="AZ47" s="56" t="s">
        <v>2330</v>
      </c>
      <c r="BA47" s="56" t="s">
        <v>2331</v>
      </c>
      <c r="BB47" s="56" t="s">
        <v>2332</v>
      </c>
      <c r="BC47" s="56" t="s">
        <v>2333</v>
      </c>
      <c r="BD47" s="56" t="s">
        <v>2334</v>
      </c>
      <c r="BE47" s="56" t="s">
        <v>2335</v>
      </c>
      <c r="BF47" s="56" t="s">
        <v>2336</v>
      </c>
      <c r="BG47" s="56" t="s">
        <v>2337</v>
      </c>
      <c r="BH47" s="56" t="s">
        <v>2338</v>
      </c>
      <c r="BI47" s="56" t="s">
        <v>2339</v>
      </c>
      <c r="BJ47" s="56" t="s">
        <v>2340</v>
      </c>
      <c r="BK47" s="56" t="s">
        <v>2341</v>
      </c>
      <c r="BL47" s="56" t="s">
        <v>2342</v>
      </c>
      <c r="BM47" s="56" t="s">
        <v>2343</v>
      </c>
      <c r="BN47" s="56" t="s">
        <v>2344</v>
      </c>
      <c r="BO47" s="56" t="s">
        <v>2345</v>
      </c>
      <c r="BP47" s="56" t="s">
        <v>2346</v>
      </c>
      <c r="BQ47" s="56" t="s">
        <v>2347</v>
      </c>
      <c r="BR47" s="56" t="s">
        <v>2348</v>
      </c>
      <c r="BS47" s="56" t="s">
        <v>2349</v>
      </c>
      <c r="BT47" s="56" t="s">
        <v>2350</v>
      </c>
      <c r="BU47" s="56" t="s">
        <v>2351</v>
      </c>
      <c r="BV47" s="56" t="s">
        <v>2352</v>
      </c>
      <c r="BW47" s="56" t="s">
        <v>2353</v>
      </c>
      <c r="BX47" s="56"/>
      <c r="BY47" s="56" t="s">
        <v>2354</v>
      </c>
      <c r="BZ47" s="56" t="s">
        <v>2355</v>
      </c>
      <c r="CA47" s="56" t="s">
        <v>2356</v>
      </c>
      <c r="CB47" s="56" t="s">
        <v>2357</v>
      </c>
      <c r="CC47" s="56" t="s">
        <v>2358</v>
      </c>
      <c r="CD47" s="56" t="s">
        <v>2359</v>
      </c>
      <c r="CE47" s="56"/>
      <c r="CF47" s="56" t="s">
        <v>2360</v>
      </c>
      <c r="CG47" s="56" t="s">
        <v>2361</v>
      </c>
      <c r="CH47" s="56" t="s">
        <v>2362</v>
      </c>
      <c r="CI47" s="56" t="s">
        <v>2363</v>
      </c>
      <c r="CJ47" s="56" t="s">
        <v>2364</v>
      </c>
      <c r="CK47" s="56" t="s">
        <v>2365</v>
      </c>
      <c r="CL47" s="56"/>
      <c r="CM47" s="56" t="s">
        <v>2366</v>
      </c>
      <c r="CN47" s="56"/>
      <c r="CO47" s="56" t="s">
        <v>2367</v>
      </c>
      <c r="CP47" s="56" t="s">
        <v>2368</v>
      </c>
      <c r="CQ47" s="56" t="s">
        <v>2369</v>
      </c>
      <c r="CR47" s="56" t="s">
        <v>2370</v>
      </c>
      <c r="CS47" s="56" t="s">
        <v>2371</v>
      </c>
      <c r="CT47" s="56" t="s">
        <v>2372</v>
      </c>
      <c r="CU47" s="56" t="s">
        <v>2373</v>
      </c>
      <c r="CV47" s="56" t="s">
        <v>2374</v>
      </c>
      <c r="CW47" s="56"/>
      <c r="CX47" s="56" t="s">
        <v>2375</v>
      </c>
      <c r="CY47" s="56" t="s">
        <v>2376</v>
      </c>
      <c r="CZ47" s="56" t="s">
        <v>2377</v>
      </c>
      <c r="DA47" s="56" t="s">
        <v>2378</v>
      </c>
      <c r="DB47" s="56" t="s">
        <v>2379</v>
      </c>
      <c r="DC47" s="56" t="s">
        <v>2380</v>
      </c>
      <c r="DD47" s="56" t="s">
        <v>2381</v>
      </c>
      <c r="DE47" s="56" t="s">
        <v>2382</v>
      </c>
      <c r="DF47" s="56" t="s">
        <v>2383</v>
      </c>
      <c r="DG47" s="56" t="s">
        <v>2384</v>
      </c>
      <c r="DH47" s="56"/>
      <c r="DI47" s="56" t="s">
        <v>2385</v>
      </c>
      <c r="DJ47" s="56" t="s">
        <v>2386</v>
      </c>
      <c r="DK47" s="56" t="s">
        <v>2387</v>
      </c>
      <c r="DL47" s="56" t="s">
        <v>2388</v>
      </c>
      <c r="DM47" s="56" t="s">
        <v>2389</v>
      </c>
      <c r="DN47" s="56" t="s">
        <v>2390</v>
      </c>
      <c r="DO47" s="56" t="s">
        <v>2391</v>
      </c>
      <c r="DP47" s="56" t="s">
        <v>2392</v>
      </c>
      <c r="DQ47" s="56"/>
      <c r="DR47" s="56" t="s">
        <v>2393</v>
      </c>
      <c r="DS47" s="56" t="s">
        <v>2394</v>
      </c>
      <c r="DT47" s="56"/>
      <c r="DU47" s="56" t="s">
        <v>2395</v>
      </c>
      <c r="DV47" s="56" t="s">
        <v>2396</v>
      </c>
      <c r="DW47" s="56" t="s">
        <v>2397</v>
      </c>
      <c r="DX47" s="56"/>
      <c r="DY47" s="56" t="s">
        <v>2398</v>
      </c>
      <c r="DZ47" s="56" t="s">
        <v>2399</v>
      </c>
      <c r="EA47" s="56" t="s">
        <v>2400</v>
      </c>
      <c r="EB47" s="56" t="s">
        <v>2401</v>
      </c>
      <c r="EC47" s="56" t="s">
        <v>2402</v>
      </c>
      <c r="ED47" s="56" t="s">
        <v>2403</v>
      </c>
      <c r="EE47" s="56" t="s">
        <v>2404</v>
      </c>
      <c r="EF47" s="56"/>
      <c r="EG47" s="56"/>
      <c r="EH47" s="56"/>
      <c r="EI47" s="56" t="s">
        <v>2405</v>
      </c>
      <c r="EJ47" s="56" t="s">
        <v>2406</v>
      </c>
      <c r="EK47" s="56" t="s">
        <v>2407</v>
      </c>
      <c r="EL47" s="56" t="s">
        <v>2408</v>
      </c>
      <c r="EM47" s="56" t="s">
        <v>2409</v>
      </c>
      <c r="EN47" s="56" t="s">
        <v>2410</v>
      </c>
      <c r="EO47" s="56" t="s">
        <v>2411</v>
      </c>
      <c r="EP47" s="56" t="s">
        <v>2412</v>
      </c>
      <c r="EQ47" s="56"/>
      <c r="ER47" s="56"/>
      <c r="ES47" s="56"/>
      <c r="ET47" s="56" t="s">
        <v>2413</v>
      </c>
      <c r="EU47" s="56" t="s">
        <v>2414</v>
      </c>
      <c r="EV47" s="56" t="s">
        <v>987</v>
      </c>
      <c r="EW47" s="56" t="s">
        <v>2415</v>
      </c>
      <c r="EX47" s="56" t="s">
        <v>2416</v>
      </c>
      <c r="EY47" s="56" t="s">
        <v>2417</v>
      </c>
      <c r="EZ47" s="56" t="s">
        <v>2418</v>
      </c>
      <c r="FA47" s="56" t="s">
        <v>2419</v>
      </c>
      <c r="FB47" s="56" t="s">
        <v>2420</v>
      </c>
      <c r="FC47" s="56" t="s">
        <v>2421</v>
      </c>
      <c r="FD47" s="56" t="s">
        <v>2422</v>
      </c>
      <c r="FE47" s="56" t="s">
        <v>2423</v>
      </c>
      <c r="FF47" s="56" t="s">
        <v>2424</v>
      </c>
      <c r="FG47" s="56" t="s">
        <v>2425</v>
      </c>
      <c r="FH47" s="56" t="s">
        <v>2426</v>
      </c>
      <c r="FI47" s="56" t="s">
        <v>2427</v>
      </c>
      <c r="FJ47" s="56" t="s">
        <v>2428</v>
      </c>
      <c r="FK47" s="56" t="s">
        <v>2429</v>
      </c>
      <c r="FL47" s="56" t="s">
        <v>2430</v>
      </c>
      <c r="FM47" s="56" t="s">
        <v>2431</v>
      </c>
      <c r="FN47" s="56" t="s">
        <v>2432</v>
      </c>
      <c r="FO47" s="56" t="s">
        <v>2433</v>
      </c>
      <c r="FP47" s="56"/>
      <c r="FQ47" s="56" t="s">
        <v>2434</v>
      </c>
      <c r="FR47" s="56" t="s">
        <v>2435</v>
      </c>
      <c r="FS47" s="56" t="s">
        <v>2436</v>
      </c>
      <c r="FT47" s="56" t="s">
        <v>2437</v>
      </c>
      <c r="FU47" s="56" t="s">
        <v>2381</v>
      </c>
      <c r="FV47" s="56"/>
      <c r="FW47" s="56" t="s">
        <v>2438</v>
      </c>
      <c r="FX47" s="56" t="s">
        <v>2439</v>
      </c>
      <c r="FY47" s="56" t="s">
        <v>2440</v>
      </c>
      <c r="FZ47" s="56" t="s">
        <v>2441</v>
      </c>
      <c r="GA47" s="56" t="s">
        <v>2442</v>
      </c>
      <c r="GB47" s="56" t="s">
        <v>2443</v>
      </c>
      <c r="GC47" s="56" t="s">
        <v>2444</v>
      </c>
      <c r="GD47" s="56" t="s">
        <v>2445</v>
      </c>
      <c r="GE47" s="56"/>
      <c r="GF47" s="56" t="s">
        <v>2446</v>
      </c>
      <c r="GG47" s="56" t="s">
        <v>2447</v>
      </c>
      <c r="GH47" s="56" t="s">
        <v>2448</v>
      </c>
      <c r="GI47" s="56" t="s">
        <v>2449</v>
      </c>
      <c r="GJ47" s="56" t="s">
        <v>2450</v>
      </c>
      <c r="GK47" s="56" t="s">
        <v>2451</v>
      </c>
      <c r="GL47" s="56" t="s">
        <v>2452</v>
      </c>
      <c r="GM47" s="56" t="s">
        <v>2453</v>
      </c>
      <c r="GN47" s="56" t="s">
        <v>2454</v>
      </c>
      <c r="GO47" s="56" t="s">
        <v>2455</v>
      </c>
      <c r="GP47" s="56" t="s">
        <v>2456</v>
      </c>
      <c r="GQ47" s="56"/>
      <c r="GR47" s="56" t="s">
        <v>2457</v>
      </c>
      <c r="GS47" s="56"/>
      <c r="GT47" s="56"/>
      <c r="GU47" s="56"/>
      <c r="GV47" s="56" t="s">
        <v>2458</v>
      </c>
      <c r="GW47" s="56" t="s">
        <v>2459</v>
      </c>
      <c r="GX47" s="56" t="s">
        <v>2460</v>
      </c>
      <c r="GY47" s="56" t="s">
        <v>2461</v>
      </c>
      <c r="GZ47" s="56" t="s">
        <v>2462</v>
      </c>
      <c r="HA47" s="56" t="s">
        <v>2463</v>
      </c>
      <c r="HB47" s="56" t="s">
        <v>2464</v>
      </c>
      <c r="HC47" s="56" t="s">
        <v>2465</v>
      </c>
      <c r="HD47" s="56" t="s">
        <v>2466</v>
      </c>
      <c r="HE47" s="56"/>
      <c r="HF47" s="56" t="s">
        <v>2467</v>
      </c>
      <c r="HG47" s="56" t="s">
        <v>2468</v>
      </c>
      <c r="HH47" s="56" t="s">
        <v>2469</v>
      </c>
      <c r="HI47" s="56" t="s">
        <v>2470</v>
      </c>
      <c r="HJ47" s="56" t="s">
        <v>2471</v>
      </c>
      <c r="HK47" s="56" t="s">
        <v>2472</v>
      </c>
      <c r="HL47" s="56" t="s">
        <v>744</v>
      </c>
      <c r="HM47" s="56" t="s">
        <v>2473</v>
      </c>
      <c r="HN47" s="56" t="s">
        <v>2474</v>
      </c>
      <c r="HO47" s="56" t="s">
        <v>2475</v>
      </c>
      <c r="HP47" s="56" t="s">
        <v>2476</v>
      </c>
      <c r="HQ47" s="56"/>
      <c r="HR47" s="56"/>
      <c r="HS47" s="56" t="s">
        <v>2477</v>
      </c>
      <c r="HT47" s="56" t="s">
        <v>2478</v>
      </c>
      <c r="HU47" s="56"/>
      <c r="HV47" s="56" t="s">
        <v>2479</v>
      </c>
      <c r="HW47" s="56" t="s">
        <v>2480</v>
      </c>
      <c r="HX47" s="56" t="s">
        <v>2481</v>
      </c>
      <c r="HY47" s="56" t="s">
        <v>2482</v>
      </c>
      <c r="HZ47" s="56" t="s">
        <v>2483</v>
      </c>
      <c r="IA47" s="56" t="s">
        <v>2484</v>
      </c>
      <c r="IB47" s="56" t="s">
        <v>2485</v>
      </c>
      <c r="IC47" s="56" t="s">
        <v>2486</v>
      </c>
      <c r="ID47" s="56" t="s">
        <v>2487</v>
      </c>
      <c r="IE47" s="56" t="s">
        <v>2488</v>
      </c>
      <c r="IF47" s="56" t="s">
        <v>2489</v>
      </c>
      <c r="IG47" s="56"/>
      <c r="IH47" s="56"/>
      <c r="II47" s="56" t="s">
        <v>2490</v>
      </c>
      <c r="IJ47" s="56"/>
      <c r="IK47" s="56" t="s">
        <v>2491</v>
      </c>
      <c r="IL47" s="56" t="s">
        <v>2492</v>
      </c>
      <c r="IM47" s="56" t="s">
        <v>2493</v>
      </c>
      <c r="IN47" s="56" t="s">
        <v>2494</v>
      </c>
      <c r="IO47" s="56"/>
      <c r="IP47" s="56" t="s">
        <v>2495</v>
      </c>
      <c r="IQ47" s="56" t="s">
        <v>2496</v>
      </c>
      <c r="IR47" s="56"/>
      <c r="IS47" s="56" t="s">
        <v>2497</v>
      </c>
      <c r="IT47" s="56" t="s">
        <v>2498</v>
      </c>
      <c r="IU47" s="56"/>
      <c r="IV47" s="56"/>
      <c r="IW47" s="56"/>
      <c r="IX47" s="56" t="s">
        <v>2499</v>
      </c>
      <c r="IY47" s="56"/>
      <c r="IZ47" s="56" t="s">
        <v>2500</v>
      </c>
      <c r="JA47" s="56" t="s">
        <v>2501</v>
      </c>
      <c r="JB47" s="56"/>
      <c r="JC47" s="56" t="s">
        <v>2502</v>
      </c>
      <c r="JD47" s="56" t="s">
        <v>2503</v>
      </c>
      <c r="JE47" s="56" t="s">
        <v>2504</v>
      </c>
      <c r="JF47" s="56" t="s">
        <v>2505</v>
      </c>
      <c r="JG47" s="56" t="s">
        <v>2506</v>
      </c>
      <c r="JH47" s="56" t="s">
        <v>2507</v>
      </c>
      <c r="JI47" s="56"/>
      <c r="JJ47" s="56" t="s">
        <v>2508</v>
      </c>
      <c r="JK47" s="56"/>
      <c r="JL47" s="56" t="s">
        <v>1323</v>
      </c>
      <c r="JM47" s="56" t="s">
        <v>2509</v>
      </c>
      <c r="JN47" s="56" t="s">
        <v>2510</v>
      </c>
      <c r="JO47" s="56" t="s">
        <v>770</v>
      </c>
      <c r="JP47" s="56" t="s">
        <v>2511</v>
      </c>
      <c r="JQ47" s="56" t="s">
        <v>2512</v>
      </c>
      <c r="JR47" s="56" t="s">
        <v>2513</v>
      </c>
      <c r="JS47" s="56" t="s">
        <v>2514</v>
      </c>
      <c r="JT47" s="56" t="s">
        <v>2515</v>
      </c>
      <c r="JU47" s="56" t="s">
        <v>2516</v>
      </c>
      <c r="JV47" s="56" t="s">
        <v>2517</v>
      </c>
      <c r="JW47" s="56"/>
      <c r="JX47" s="56" t="s">
        <v>2518</v>
      </c>
      <c r="JY47" s="56" t="s">
        <v>2519</v>
      </c>
      <c r="JZ47" s="56" t="s">
        <v>784</v>
      </c>
      <c r="KA47" s="56" t="s">
        <v>2520</v>
      </c>
      <c r="KB47" s="56" t="s">
        <v>2521</v>
      </c>
      <c r="KC47" s="56" t="s">
        <v>2522</v>
      </c>
      <c r="KD47" s="56" t="s">
        <v>2523</v>
      </c>
      <c r="KE47" s="56"/>
      <c r="KF47" s="56" t="s">
        <v>2524</v>
      </c>
      <c r="KG47" s="56" t="s">
        <v>2525</v>
      </c>
      <c r="KH47" s="56" t="s">
        <v>2526</v>
      </c>
      <c r="KI47" s="56" t="s">
        <v>2527</v>
      </c>
      <c r="KJ47" s="56" t="s">
        <v>2528</v>
      </c>
      <c r="KK47" s="56" t="s">
        <v>2529</v>
      </c>
      <c r="KL47" s="56" t="s">
        <v>2530</v>
      </c>
      <c r="KM47" s="56" t="s">
        <v>2531</v>
      </c>
      <c r="KN47" s="56" t="s">
        <v>2532</v>
      </c>
      <c r="KO47" s="56" t="s">
        <v>2533</v>
      </c>
      <c r="KP47" s="56" t="s">
        <v>2534</v>
      </c>
      <c r="KQ47" s="56" t="s">
        <v>2535</v>
      </c>
      <c r="KR47" s="56" t="s">
        <v>2536</v>
      </c>
      <c r="KS47" s="56" t="s">
        <v>2537</v>
      </c>
      <c r="KT47" s="56"/>
      <c r="KU47" s="56" t="s">
        <v>2538</v>
      </c>
      <c r="KV47" s="56" t="s">
        <v>806</v>
      </c>
      <c r="KW47" s="56" t="s">
        <v>2539</v>
      </c>
      <c r="KX47" s="56" t="s">
        <v>2540</v>
      </c>
      <c r="KY47" s="56" t="s">
        <v>2541</v>
      </c>
      <c r="KZ47" s="56" t="s">
        <v>2542</v>
      </c>
      <c r="LA47" s="56" t="s">
        <v>2543</v>
      </c>
      <c r="LB47" s="56" t="s">
        <v>2544</v>
      </c>
      <c r="LC47" s="56" t="s">
        <v>2545</v>
      </c>
      <c r="LD47" s="56" t="s">
        <v>2546</v>
      </c>
      <c r="LE47" s="56" t="s">
        <v>2547</v>
      </c>
      <c r="LF47" s="56" t="s">
        <v>825</v>
      </c>
      <c r="LG47" s="56" t="s">
        <v>2548</v>
      </c>
      <c r="LH47" s="56" t="s">
        <v>2549</v>
      </c>
      <c r="LI47" s="56" t="s">
        <v>2550</v>
      </c>
      <c r="LJ47" s="56" t="s">
        <v>2551</v>
      </c>
      <c r="LK47" s="56" t="s">
        <v>2552</v>
      </c>
      <c r="LL47" s="56" t="s">
        <v>2553</v>
      </c>
      <c r="LM47" s="56" t="s">
        <v>2554</v>
      </c>
      <c r="LN47" s="56" t="s">
        <v>1389</v>
      </c>
      <c r="LO47" s="56" t="s">
        <v>2555</v>
      </c>
      <c r="LP47" s="56" t="s">
        <v>2556</v>
      </c>
      <c r="LQ47" s="56" t="s">
        <v>847</v>
      </c>
      <c r="LR47" s="56" t="s">
        <v>995</v>
      </c>
      <c r="LS47" s="56" t="s">
        <v>2557</v>
      </c>
      <c r="LT47" s="56" t="s">
        <v>2558</v>
      </c>
      <c r="LU47" s="56" t="s">
        <v>2559</v>
      </c>
      <c r="LV47" s="56" t="s">
        <v>2560</v>
      </c>
      <c r="LW47" s="56"/>
      <c r="LX47" s="56" t="s">
        <v>2561</v>
      </c>
      <c r="LY47" s="56" t="s">
        <v>2562</v>
      </c>
      <c r="LZ47" s="56" t="s">
        <v>2563</v>
      </c>
      <c r="MA47" s="56" t="s">
        <v>2564</v>
      </c>
    </row>
    <row r="48" spans="1:339">
      <c r="A48" s="56" t="s">
        <v>887</v>
      </c>
      <c r="B48" s="56" t="s">
        <v>2565</v>
      </c>
      <c r="C48" s="56" t="s">
        <v>2566</v>
      </c>
      <c r="D48" s="56" t="s">
        <v>2567</v>
      </c>
      <c r="E48" s="56"/>
      <c r="F48" s="56"/>
      <c r="G48" s="56" t="s">
        <v>2568</v>
      </c>
      <c r="H48" s="56" t="s">
        <v>2569</v>
      </c>
      <c r="I48" s="56" t="s">
        <v>2570</v>
      </c>
      <c r="J48" s="56" t="s">
        <v>2571</v>
      </c>
      <c r="K48" s="56" t="s">
        <v>2572</v>
      </c>
      <c r="L48" s="56" t="s">
        <v>871</v>
      </c>
      <c r="M48" s="56" t="s">
        <v>2573</v>
      </c>
      <c r="N48" s="56"/>
      <c r="O48" s="56"/>
      <c r="P48" s="56" t="s">
        <v>2574</v>
      </c>
      <c r="Q48" s="56" t="s">
        <v>2575</v>
      </c>
      <c r="R48" s="56" t="s">
        <v>2576</v>
      </c>
      <c r="S48" s="56"/>
      <c r="T48" s="56" t="s">
        <v>2577</v>
      </c>
      <c r="U48" s="56" t="s">
        <v>2578</v>
      </c>
      <c r="V48" s="56" t="s">
        <v>2579</v>
      </c>
      <c r="W48" s="56" t="s">
        <v>897</v>
      </c>
      <c r="X48" s="56" t="s">
        <v>2580</v>
      </c>
      <c r="Y48" s="56" t="s">
        <v>2581</v>
      </c>
      <c r="Z48" s="56" t="s">
        <v>2582</v>
      </c>
      <c r="AA48" s="56" t="s">
        <v>2583</v>
      </c>
      <c r="AB48" s="56"/>
      <c r="AC48" s="56"/>
      <c r="AD48" s="56" t="s">
        <v>2584</v>
      </c>
      <c r="AE48" s="56"/>
      <c r="AF48" s="56"/>
      <c r="AG48" s="56" t="s">
        <v>2585</v>
      </c>
      <c r="AH48" s="56" t="s">
        <v>907</v>
      </c>
      <c r="AI48" s="56" t="s">
        <v>2586</v>
      </c>
      <c r="AJ48" s="56" t="s">
        <v>2587</v>
      </c>
      <c r="AK48" s="56" t="s">
        <v>2588</v>
      </c>
      <c r="AL48" s="56" t="s">
        <v>2589</v>
      </c>
      <c r="AM48" s="56" t="s">
        <v>2590</v>
      </c>
      <c r="AN48" s="56" t="s">
        <v>2591</v>
      </c>
      <c r="AO48" s="56" t="s">
        <v>2592</v>
      </c>
      <c r="AP48" s="56" t="s">
        <v>2593</v>
      </c>
      <c r="AQ48" s="56" t="s">
        <v>2594</v>
      </c>
      <c r="AR48" s="56" t="s">
        <v>2595</v>
      </c>
      <c r="AS48" s="56" t="s">
        <v>2596</v>
      </c>
      <c r="AT48" s="56" t="s">
        <v>2597</v>
      </c>
      <c r="AU48" s="56" t="s">
        <v>2598</v>
      </c>
      <c r="AV48" s="56" t="s">
        <v>2599</v>
      </c>
      <c r="AW48" s="56" t="s">
        <v>2600</v>
      </c>
      <c r="AX48" s="56"/>
      <c r="AY48" s="56"/>
      <c r="AZ48" s="56" t="s">
        <v>2601</v>
      </c>
      <c r="BA48" s="56" t="s">
        <v>2602</v>
      </c>
      <c r="BB48" s="56" t="s">
        <v>2603</v>
      </c>
      <c r="BC48" s="56" t="s">
        <v>2604</v>
      </c>
      <c r="BD48" s="56" t="s">
        <v>2605</v>
      </c>
      <c r="BE48" s="56" t="s">
        <v>2606</v>
      </c>
      <c r="BF48" s="56" t="s">
        <v>2607</v>
      </c>
      <c r="BG48" s="56" t="s">
        <v>2608</v>
      </c>
      <c r="BH48" s="56" t="s">
        <v>2609</v>
      </c>
      <c r="BI48" s="56" t="s">
        <v>2610</v>
      </c>
      <c r="BJ48" s="56" t="s">
        <v>2611</v>
      </c>
      <c r="BK48" s="56" t="s">
        <v>2612</v>
      </c>
      <c r="BL48" s="56" t="s">
        <v>2613</v>
      </c>
      <c r="BM48" s="56" t="s">
        <v>2614</v>
      </c>
      <c r="BN48" s="56" t="s">
        <v>2615</v>
      </c>
      <c r="BO48" s="56"/>
      <c r="BP48" s="56" t="s">
        <v>2616</v>
      </c>
      <c r="BQ48" s="56" t="s">
        <v>2617</v>
      </c>
      <c r="BR48" s="56" t="s">
        <v>2618</v>
      </c>
      <c r="BS48" s="56" t="s">
        <v>2619</v>
      </c>
      <c r="BT48" s="56" t="s">
        <v>2620</v>
      </c>
      <c r="BU48" s="56" t="s">
        <v>2621</v>
      </c>
      <c r="BV48" s="56" t="s">
        <v>2622</v>
      </c>
      <c r="BW48" s="56" t="s">
        <v>2623</v>
      </c>
      <c r="BX48" s="56"/>
      <c r="BY48" s="56" t="s">
        <v>1847</v>
      </c>
      <c r="BZ48" s="56" t="s">
        <v>2624</v>
      </c>
      <c r="CA48" s="56" t="s">
        <v>2625</v>
      </c>
      <c r="CB48" s="56" t="s">
        <v>2626</v>
      </c>
      <c r="CC48" s="56" t="s">
        <v>2627</v>
      </c>
      <c r="CD48" s="56" t="s">
        <v>2628</v>
      </c>
      <c r="CE48" s="56"/>
      <c r="CF48" s="56"/>
      <c r="CG48" s="56" t="s">
        <v>2629</v>
      </c>
      <c r="CH48" s="56" t="s">
        <v>2630</v>
      </c>
      <c r="CI48" s="56" t="s">
        <v>2631</v>
      </c>
      <c r="CJ48" s="56" t="s">
        <v>2632</v>
      </c>
      <c r="CK48" s="56" t="s">
        <v>2633</v>
      </c>
      <c r="CL48" s="56"/>
      <c r="CM48" s="56" t="s">
        <v>2634</v>
      </c>
      <c r="CN48" s="56"/>
      <c r="CO48" s="56" t="s">
        <v>2635</v>
      </c>
      <c r="CP48" s="56" t="s">
        <v>2636</v>
      </c>
      <c r="CQ48" s="56" t="s">
        <v>2637</v>
      </c>
      <c r="CR48" s="56" t="s">
        <v>2638</v>
      </c>
      <c r="CS48" s="56" t="s">
        <v>2639</v>
      </c>
      <c r="CT48" s="56" t="s">
        <v>2640</v>
      </c>
      <c r="CU48" s="56" t="s">
        <v>2641</v>
      </c>
      <c r="CV48" s="56" t="s">
        <v>2642</v>
      </c>
      <c r="CW48" s="56"/>
      <c r="CX48" s="56" t="s">
        <v>2643</v>
      </c>
      <c r="CY48" s="56" t="s">
        <v>2644</v>
      </c>
      <c r="CZ48" s="56" t="s">
        <v>2645</v>
      </c>
      <c r="DA48" s="56" t="s">
        <v>2646</v>
      </c>
      <c r="DB48" s="56"/>
      <c r="DC48" s="56" t="s">
        <v>2647</v>
      </c>
      <c r="DD48" s="56" t="s">
        <v>2648</v>
      </c>
      <c r="DE48" s="56" t="s">
        <v>2649</v>
      </c>
      <c r="DF48" s="56" t="s">
        <v>2650</v>
      </c>
      <c r="DG48" s="56" t="s">
        <v>2651</v>
      </c>
      <c r="DH48" s="56"/>
      <c r="DI48" s="56" t="s">
        <v>2652</v>
      </c>
      <c r="DJ48" s="56"/>
      <c r="DK48" s="56" t="s">
        <v>2653</v>
      </c>
      <c r="DL48" s="56" t="s">
        <v>2654</v>
      </c>
      <c r="DM48" s="56"/>
      <c r="DN48" s="56" t="s">
        <v>2655</v>
      </c>
      <c r="DO48" s="56"/>
      <c r="DP48" s="56" t="s">
        <v>2656</v>
      </c>
      <c r="DQ48" s="56"/>
      <c r="DR48" s="56" t="s">
        <v>2657</v>
      </c>
      <c r="DS48" s="56" t="s">
        <v>2658</v>
      </c>
      <c r="DT48" s="56"/>
      <c r="DU48" s="56" t="s">
        <v>2659</v>
      </c>
      <c r="DV48" s="56" t="s">
        <v>2660</v>
      </c>
      <c r="DW48" s="56" t="s">
        <v>2661</v>
      </c>
      <c r="DX48" s="56"/>
      <c r="DY48" s="56"/>
      <c r="DZ48" s="56"/>
      <c r="EA48" s="56" t="s">
        <v>2662</v>
      </c>
      <c r="EB48" s="56" t="s">
        <v>2663</v>
      </c>
      <c r="EC48" s="56" t="s">
        <v>2664</v>
      </c>
      <c r="ED48" s="56" t="s">
        <v>2665</v>
      </c>
      <c r="EE48" s="56" t="s">
        <v>2666</v>
      </c>
      <c r="EF48" s="56"/>
      <c r="EG48" s="56"/>
      <c r="EH48" s="56"/>
      <c r="EI48" s="56"/>
      <c r="EJ48" s="56" t="s">
        <v>2667</v>
      </c>
      <c r="EK48" s="56" t="s">
        <v>2668</v>
      </c>
      <c r="EL48" s="56"/>
      <c r="EM48" s="56" t="s">
        <v>2669</v>
      </c>
      <c r="EN48" s="56" t="s">
        <v>2670</v>
      </c>
      <c r="EO48" s="56" t="s">
        <v>2671</v>
      </c>
      <c r="EP48" s="56" t="s">
        <v>2672</v>
      </c>
      <c r="EQ48" s="56"/>
      <c r="ER48" s="56"/>
      <c r="ES48" s="56"/>
      <c r="ET48" s="56" t="s">
        <v>2673</v>
      </c>
      <c r="EU48" s="56" t="s">
        <v>2674</v>
      </c>
      <c r="EV48" s="56" t="s">
        <v>988</v>
      </c>
      <c r="EW48" s="56" t="s">
        <v>2675</v>
      </c>
      <c r="EX48" s="56" t="s">
        <v>2676</v>
      </c>
      <c r="EY48" s="56" t="s">
        <v>2677</v>
      </c>
      <c r="EZ48" s="56"/>
      <c r="FA48" s="56" t="s">
        <v>2678</v>
      </c>
      <c r="FB48" s="56" t="s">
        <v>2679</v>
      </c>
      <c r="FC48" s="56" t="s">
        <v>2680</v>
      </c>
      <c r="FD48" s="56" t="s">
        <v>2681</v>
      </c>
      <c r="FE48" s="56"/>
      <c r="FF48" s="56" t="s">
        <v>2682</v>
      </c>
      <c r="FG48" s="56" t="s">
        <v>2683</v>
      </c>
      <c r="FH48" s="56" t="s">
        <v>2684</v>
      </c>
      <c r="FI48" s="56" t="s">
        <v>2685</v>
      </c>
      <c r="FJ48" s="56" t="s">
        <v>2686</v>
      </c>
      <c r="FK48" s="56" t="s">
        <v>2687</v>
      </c>
      <c r="FL48" s="56" t="s">
        <v>2688</v>
      </c>
      <c r="FM48" s="56" t="s">
        <v>2689</v>
      </c>
      <c r="FN48" s="56" t="s">
        <v>2690</v>
      </c>
      <c r="FO48" s="56" t="s">
        <v>2691</v>
      </c>
      <c r="FP48" s="56"/>
      <c r="FQ48" s="56" t="s">
        <v>2692</v>
      </c>
      <c r="FR48" s="56" t="s">
        <v>2693</v>
      </c>
      <c r="FS48" s="56" t="s">
        <v>2694</v>
      </c>
      <c r="FT48" s="56" t="s">
        <v>2695</v>
      </c>
      <c r="FU48" s="56" t="s">
        <v>2696</v>
      </c>
      <c r="FV48" s="56"/>
      <c r="FW48" s="56" t="s">
        <v>2697</v>
      </c>
      <c r="FX48" s="56" t="s">
        <v>2698</v>
      </c>
      <c r="FY48" s="56" t="s">
        <v>2699</v>
      </c>
      <c r="FZ48" s="56" t="s">
        <v>2700</v>
      </c>
      <c r="GA48" s="56" t="s">
        <v>2701</v>
      </c>
      <c r="GB48" s="56" t="s">
        <v>2702</v>
      </c>
      <c r="GC48" s="56" t="s">
        <v>2703</v>
      </c>
      <c r="GD48" s="56" t="s">
        <v>2704</v>
      </c>
      <c r="GE48" s="56"/>
      <c r="GF48" s="56" t="s">
        <v>2705</v>
      </c>
      <c r="GG48" s="56" t="s">
        <v>2706</v>
      </c>
      <c r="GH48" s="56"/>
      <c r="GI48" s="56" t="s">
        <v>2707</v>
      </c>
      <c r="GJ48" s="56"/>
      <c r="GK48" s="56" t="s">
        <v>2708</v>
      </c>
      <c r="GL48" s="56" t="s">
        <v>2709</v>
      </c>
      <c r="GM48" s="56" t="s">
        <v>2710</v>
      </c>
      <c r="GN48" s="56" t="s">
        <v>2711</v>
      </c>
      <c r="GO48" s="56" t="s">
        <v>2712</v>
      </c>
      <c r="GP48" s="56" t="s">
        <v>2713</v>
      </c>
      <c r="GQ48" s="56"/>
      <c r="GR48" s="56" t="s">
        <v>2714</v>
      </c>
      <c r="GS48" s="56"/>
      <c r="GT48" s="56"/>
      <c r="GU48" s="56"/>
      <c r="GV48" s="56" t="s">
        <v>2715</v>
      </c>
      <c r="GW48" s="56" t="s">
        <v>2716</v>
      </c>
      <c r="GX48" s="56" t="s">
        <v>2717</v>
      </c>
      <c r="GY48" s="56" t="s">
        <v>2718</v>
      </c>
      <c r="GZ48" s="56" t="s">
        <v>2719</v>
      </c>
      <c r="HA48" s="56" t="s">
        <v>2720</v>
      </c>
      <c r="HB48" s="56" t="s">
        <v>2721</v>
      </c>
      <c r="HC48" s="56" t="s">
        <v>2722</v>
      </c>
      <c r="HD48" s="56" t="s">
        <v>2723</v>
      </c>
      <c r="HE48" s="56"/>
      <c r="HF48" s="56" t="s">
        <v>2724</v>
      </c>
      <c r="HG48" s="56" t="s">
        <v>2725</v>
      </c>
      <c r="HH48" s="56" t="s">
        <v>2726</v>
      </c>
      <c r="HI48" s="56" t="s">
        <v>2727</v>
      </c>
      <c r="HJ48" s="56" t="s">
        <v>2728</v>
      </c>
      <c r="HK48" s="56" t="s">
        <v>2729</v>
      </c>
      <c r="HL48" s="56" t="s">
        <v>747</v>
      </c>
      <c r="HM48" s="56" t="s">
        <v>2730</v>
      </c>
      <c r="HN48" s="56" t="s">
        <v>2731</v>
      </c>
      <c r="HO48" s="56" t="s">
        <v>2732</v>
      </c>
      <c r="HP48" s="56" t="s">
        <v>2733</v>
      </c>
      <c r="HQ48" s="56"/>
      <c r="HR48" s="56"/>
      <c r="HS48" s="56"/>
      <c r="HT48" s="56" t="s">
        <v>2734</v>
      </c>
      <c r="HU48" s="56"/>
      <c r="HV48" s="56" t="s">
        <v>2735</v>
      </c>
      <c r="HW48" s="56" t="s">
        <v>2736</v>
      </c>
      <c r="HX48" s="56" t="s">
        <v>2737</v>
      </c>
      <c r="HY48" s="56" t="s">
        <v>2738</v>
      </c>
      <c r="HZ48" s="56" t="s">
        <v>2739</v>
      </c>
      <c r="IA48" s="56" t="s">
        <v>2740</v>
      </c>
      <c r="IB48" s="56" t="s">
        <v>2741</v>
      </c>
      <c r="IC48" s="56" t="s">
        <v>2742</v>
      </c>
      <c r="ID48" s="56" t="s">
        <v>2743</v>
      </c>
      <c r="IE48" s="56" t="s">
        <v>2744</v>
      </c>
      <c r="IF48" s="56"/>
      <c r="IG48" s="56"/>
      <c r="IH48" s="56"/>
      <c r="II48" s="56" t="s">
        <v>2745</v>
      </c>
      <c r="IJ48" s="56"/>
      <c r="IK48" s="56"/>
      <c r="IL48" s="56"/>
      <c r="IM48" s="56" t="s">
        <v>2746</v>
      </c>
      <c r="IN48" s="56" t="s">
        <v>2747</v>
      </c>
      <c r="IO48" s="56"/>
      <c r="IP48" s="56"/>
      <c r="IQ48" s="56"/>
      <c r="IR48" s="56"/>
      <c r="IS48" s="56" t="s">
        <v>2748</v>
      </c>
      <c r="IT48" s="56" t="s">
        <v>2749</v>
      </c>
      <c r="IU48" s="56"/>
      <c r="IV48" s="56"/>
      <c r="IW48" s="56"/>
      <c r="IX48" s="56" t="s">
        <v>2750</v>
      </c>
      <c r="IY48" s="56"/>
      <c r="IZ48" s="56" t="s">
        <v>2751</v>
      </c>
      <c r="JA48" s="56" t="s">
        <v>2752</v>
      </c>
      <c r="JB48" s="56"/>
      <c r="JC48" s="56" t="s">
        <v>2753</v>
      </c>
      <c r="JD48" s="56" t="s">
        <v>2754</v>
      </c>
      <c r="JE48" s="56"/>
      <c r="JF48" s="56" t="s">
        <v>2755</v>
      </c>
      <c r="JG48" s="56" t="s">
        <v>2756</v>
      </c>
      <c r="JH48" s="56" t="s">
        <v>2757</v>
      </c>
      <c r="JI48" s="56"/>
      <c r="JJ48" s="56" t="s">
        <v>2758</v>
      </c>
      <c r="JK48" s="56"/>
      <c r="JL48" s="56" t="s">
        <v>2759</v>
      </c>
      <c r="JM48" s="56" t="s">
        <v>2760</v>
      </c>
      <c r="JN48" s="56" t="s">
        <v>2761</v>
      </c>
      <c r="JO48" s="56" t="s">
        <v>769</v>
      </c>
      <c r="JP48" s="56" t="s">
        <v>2762</v>
      </c>
      <c r="JQ48" s="56" t="s">
        <v>2763</v>
      </c>
      <c r="JR48" s="56" t="s">
        <v>2764</v>
      </c>
      <c r="JS48" s="56" t="s">
        <v>2765</v>
      </c>
      <c r="JT48" s="56" t="s">
        <v>2766</v>
      </c>
      <c r="JU48" s="56" t="s">
        <v>2767</v>
      </c>
      <c r="JV48" s="56" t="s">
        <v>2768</v>
      </c>
      <c r="JW48" s="56"/>
      <c r="JX48" s="56" t="s">
        <v>2769</v>
      </c>
      <c r="JY48" s="56" t="s">
        <v>2770</v>
      </c>
      <c r="JZ48" s="56" t="s">
        <v>782</v>
      </c>
      <c r="KA48" s="56" t="s">
        <v>2771</v>
      </c>
      <c r="KB48" s="56" t="s">
        <v>2772</v>
      </c>
      <c r="KC48" s="56" t="s">
        <v>2773</v>
      </c>
      <c r="KD48" s="56" t="s">
        <v>2774</v>
      </c>
      <c r="KE48" s="56"/>
      <c r="KF48" s="56" t="s">
        <v>2775</v>
      </c>
      <c r="KG48" s="56" t="s">
        <v>2776</v>
      </c>
      <c r="KH48" s="56" t="s">
        <v>2777</v>
      </c>
      <c r="KI48" s="56" t="s">
        <v>2778</v>
      </c>
      <c r="KJ48" s="56" t="s">
        <v>2779</v>
      </c>
      <c r="KK48" s="56" t="s">
        <v>2780</v>
      </c>
      <c r="KL48" s="56" t="s">
        <v>2781</v>
      </c>
      <c r="KM48" s="56" t="s">
        <v>2782</v>
      </c>
      <c r="KN48" s="56" t="s">
        <v>2783</v>
      </c>
      <c r="KO48" s="56" t="s">
        <v>2784</v>
      </c>
      <c r="KP48" s="56" t="s">
        <v>2785</v>
      </c>
      <c r="KQ48" s="56" t="s">
        <v>2786</v>
      </c>
      <c r="KR48" s="56" t="s">
        <v>2787</v>
      </c>
      <c r="KS48" s="56" t="s">
        <v>2788</v>
      </c>
      <c r="KT48" s="56"/>
      <c r="KU48" s="56" t="s">
        <v>2789</v>
      </c>
      <c r="KV48" s="56" t="s">
        <v>807</v>
      </c>
      <c r="KW48" s="56" t="s">
        <v>2790</v>
      </c>
      <c r="KX48" s="56" t="s">
        <v>2791</v>
      </c>
      <c r="KY48" s="56" t="s">
        <v>2792</v>
      </c>
      <c r="KZ48" s="56" t="s">
        <v>2793</v>
      </c>
      <c r="LA48" s="56" t="s">
        <v>2794</v>
      </c>
      <c r="LB48" s="56" t="s">
        <v>2795</v>
      </c>
      <c r="LC48" s="56" t="s">
        <v>2796</v>
      </c>
      <c r="LD48" s="56" t="s">
        <v>2797</v>
      </c>
      <c r="LE48" s="56" t="s">
        <v>2798</v>
      </c>
      <c r="LF48" s="56" t="s">
        <v>826</v>
      </c>
      <c r="LG48" s="56" t="s">
        <v>2799</v>
      </c>
      <c r="LH48" s="56" t="s">
        <v>2800</v>
      </c>
      <c r="LI48" s="56" t="s">
        <v>2801</v>
      </c>
      <c r="LJ48" s="56" t="s">
        <v>2802</v>
      </c>
      <c r="LK48" s="56" t="s">
        <v>2803</v>
      </c>
      <c r="LL48" s="56" t="s">
        <v>2804</v>
      </c>
      <c r="LM48" s="56" t="s">
        <v>2805</v>
      </c>
      <c r="LN48" s="56" t="s">
        <v>2806</v>
      </c>
      <c r="LO48" s="56" t="s">
        <v>2807</v>
      </c>
      <c r="LP48" s="56" t="s">
        <v>2808</v>
      </c>
      <c r="LQ48" s="56" t="s">
        <v>848</v>
      </c>
      <c r="LR48" s="56" t="s">
        <v>2809</v>
      </c>
      <c r="LS48" s="56"/>
      <c r="LT48" s="56" t="s">
        <v>2810</v>
      </c>
      <c r="LU48" s="56" t="s">
        <v>2811</v>
      </c>
      <c r="LV48" s="56" t="s">
        <v>2812</v>
      </c>
      <c r="LW48" s="56"/>
      <c r="LX48" s="56" t="s">
        <v>2813</v>
      </c>
      <c r="LY48" s="56" t="s">
        <v>2814</v>
      </c>
      <c r="LZ48" s="56" t="s">
        <v>2815</v>
      </c>
      <c r="MA48" s="56" t="s">
        <v>2816</v>
      </c>
    </row>
    <row r="49" spans="1:339">
      <c r="A49" s="56" t="s">
        <v>888</v>
      </c>
      <c r="B49" s="56" t="s">
        <v>2817</v>
      </c>
      <c r="C49" s="56" t="s">
        <v>2818</v>
      </c>
      <c r="D49" s="56"/>
      <c r="E49" s="56"/>
      <c r="F49" s="56"/>
      <c r="G49" s="56" t="s">
        <v>2819</v>
      </c>
      <c r="H49" s="56" t="s">
        <v>2820</v>
      </c>
      <c r="I49" s="56" t="s">
        <v>2821</v>
      </c>
      <c r="J49" s="56" t="s">
        <v>2822</v>
      </c>
      <c r="K49" s="56" t="s">
        <v>2823</v>
      </c>
      <c r="L49" s="56" t="s">
        <v>872</v>
      </c>
      <c r="M49" s="56" t="s">
        <v>2824</v>
      </c>
      <c r="N49" s="56"/>
      <c r="O49" s="56"/>
      <c r="P49" s="56" t="s">
        <v>2825</v>
      </c>
      <c r="Q49" s="56" t="s">
        <v>2826</v>
      </c>
      <c r="R49" s="56"/>
      <c r="S49" s="56"/>
      <c r="T49" s="56" t="s">
        <v>2827</v>
      </c>
      <c r="U49" s="56" t="s">
        <v>2828</v>
      </c>
      <c r="V49" s="56" t="s">
        <v>2829</v>
      </c>
      <c r="W49" s="56" t="s">
        <v>898</v>
      </c>
      <c r="X49" s="56" t="s">
        <v>2830</v>
      </c>
      <c r="Y49" s="56" t="s">
        <v>2831</v>
      </c>
      <c r="Z49" s="56" t="s">
        <v>2832</v>
      </c>
      <c r="AA49" s="56" t="s">
        <v>2833</v>
      </c>
      <c r="AB49" s="56"/>
      <c r="AC49" s="56"/>
      <c r="AD49" s="56" t="s">
        <v>2834</v>
      </c>
      <c r="AE49" s="56"/>
      <c r="AF49" s="56"/>
      <c r="AG49" s="56" t="s">
        <v>2835</v>
      </c>
      <c r="AH49" s="56" t="s">
        <v>908</v>
      </c>
      <c r="AI49" s="56" t="s">
        <v>2836</v>
      </c>
      <c r="AJ49" s="56" t="s">
        <v>2837</v>
      </c>
      <c r="AK49" s="56" t="s">
        <v>2838</v>
      </c>
      <c r="AL49" s="56" t="s">
        <v>2839</v>
      </c>
      <c r="AM49" s="56" t="s">
        <v>2840</v>
      </c>
      <c r="AN49" s="56" t="s">
        <v>2841</v>
      </c>
      <c r="AO49" s="56" t="s">
        <v>2842</v>
      </c>
      <c r="AP49" s="56"/>
      <c r="AQ49" s="56" t="s">
        <v>2843</v>
      </c>
      <c r="AR49" s="56" t="s">
        <v>2844</v>
      </c>
      <c r="AS49" s="56" t="s">
        <v>2845</v>
      </c>
      <c r="AT49" s="56" t="s">
        <v>2846</v>
      </c>
      <c r="AU49" s="56" t="s">
        <v>2847</v>
      </c>
      <c r="AV49" s="56"/>
      <c r="AW49" s="56" t="s">
        <v>2848</v>
      </c>
      <c r="AX49" s="56"/>
      <c r="AY49" s="56"/>
      <c r="AZ49" s="56" t="s">
        <v>2849</v>
      </c>
      <c r="BA49" s="56" t="s">
        <v>2850</v>
      </c>
      <c r="BB49" s="56" t="s">
        <v>2851</v>
      </c>
      <c r="BC49" s="56" t="s">
        <v>2852</v>
      </c>
      <c r="BD49" s="56" t="s">
        <v>2853</v>
      </c>
      <c r="BE49" s="56" t="s">
        <v>2854</v>
      </c>
      <c r="BF49" s="56" t="s">
        <v>2855</v>
      </c>
      <c r="BG49" s="56" t="s">
        <v>2856</v>
      </c>
      <c r="BH49" s="56" t="s">
        <v>2857</v>
      </c>
      <c r="BI49" s="56" t="s">
        <v>2858</v>
      </c>
      <c r="BJ49" s="56" t="s">
        <v>2859</v>
      </c>
      <c r="BK49" s="56"/>
      <c r="BL49" s="56" t="s">
        <v>2860</v>
      </c>
      <c r="BM49" s="56" t="s">
        <v>2861</v>
      </c>
      <c r="BN49" s="56" t="s">
        <v>2862</v>
      </c>
      <c r="BO49" s="56"/>
      <c r="BP49" s="56" t="s">
        <v>2863</v>
      </c>
      <c r="BQ49" s="56"/>
      <c r="BR49" s="56" t="s">
        <v>2864</v>
      </c>
      <c r="BS49" s="56" t="s">
        <v>2865</v>
      </c>
      <c r="BT49" s="56" t="s">
        <v>2866</v>
      </c>
      <c r="BU49" s="56" t="s">
        <v>2867</v>
      </c>
      <c r="BV49" s="56" t="s">
        <v>2868</v>
      </c>
      <c r="BW49" s="56" t="s">
        <v>2869</v>
      </c>
      <c r="BX49" s="56"/>
      <c r="BY49" s="56" t="s">
        <v>2870</v>
      </c>
      <c r="BZ49" s="56" t="s">
        <v>2871</v>
      </c>
      <c r="CA49" s="56"/>
      <c r="CB49" s="56" t="s">
        <v>2872</v>
      </c>
      <c r="CC49" s="56" t="s">
        <v>2873</v>
      </c>
      <c r="CD49" s="56" t="s">
        <v>2874</v>
      </c>
      <c r="CE49" s="56"/>
      <c r="CF49" s="56"/>
      <c r="CG49" s="56" t="s">
        <v>2875</v>
      </c>
      <c r="CH49" s="56" t="s">
        <v>2876</v>
      </c>
      <c r="CI49" s="56" t="s">
        <v>2877</v>
      </c>
      <c r="CJ49" s="56"/>
      <c r="CK49" s="56"/>
      <c r="CL49" s="56"/>
      <c r="CM49" s="56" t="s">
        <v>2878</v>
      </c>
      <c r="CN49" s="56"/>
      <c r="CO49" s="56" t="s">
        <v>2879</v>
      </c>
      <c r="CP49" s="56" t="s">
        <v>2880</v>
      </c>
      <c r="CQ49" s="56" t="s">
        <v>2881</v>
      </c>
      <c r="CR49" s="56" t="s">
        <v>2882</v>
      </c>
      <c r="CS49" s="56" t="s">
        <v>2883</v>
      </c>
      <c r="CT49" s="56" t="s">
        <v>2884</v>
      </c>
      <c r="CU49" s="56" t="s">
        <v>2885</v>
      </c>
      <c r="CV49" s="56" t="s">
        <v>2886</v>
      </c>
      <c r="CW49" s="56"/>
      <c r="CX49" s="56" t="s">
        <v>2887</v>
      </c>
      <c r="CY49" s="56" t="s">
        <v>2888</v>
      </c>
      <c r="CZ49" s="56" t="s">
        <v>2889</v>
      </c>
      <c r="DA49" s="56" t="s">
        <v>2890</v>
      </c>
      <c r="DB49" s="56"/>
      <c r="DC49" s="56" t="s">
        <v>2891</v>
      </c>
      <c r="DD49" s="56" t="s">
        <v>2892</v>
      </c>
      <c r="DE49" s="56" t="s">
        <v>2893</v>
      </c>
      <c r="DF49" s="56" t="s">
        <v>1506</v>
      </c>
      <c r="DG49" s="56" t="s">
        <v>2894</v>
      </c>
      <c r="DH49" s="56"/>
      <c r="DI49" s="56" t="s">
        <v>2895</v>
      </c>
      <c r="DJ49" s="56"/>
      <c r="DK49" s="56" t="s">
        <v>2896</v>
      </c>
      <c r="DL49" s="56" t="s">
        <v>2897</v>
      </c>
      <c r="DM49" s="56"/>
      <c r="DN49" s="56" t="s">
        <v>2898</v>
      </c>
      <c r="DO49" s="56"/>
      <c r="DP49" s="56" t="s">
        <v>2899</v>
      </c>
      <c r="DQ49" s="56"/>
      <c r="DR49" s="56" t="s">
        <v>2900</v>
      </c>
      <c r="DS49" s="56"/>
      <c r="DT49" s="56"/>
      <c r="DU49" s="56" t="s">
        <v>2901</v>
      </c>
      <c r="DV49" s="56" t="s">
        <v>2902</v>
      </c>
      <c r="DW49" s="56" t="s">
        <v>2903</v>
      </c>
      <c r="DX49" s="56"/>
      <c r="DY49" s="56"/>
      <c r="DZ49" s="56"/>
      <c r="EA49" s="56" t="s">
        <v>2904</v>
      </c>
      <c r="EB49" s="56" t="s">
        <v>2905</v>
      </c>
      <c r="EC49" s="56" t="s">
        <v>2906</v>
      </c>
      <c r="ED49" s="56" t="s">
        <v>2907</v>
      </c>
      <c r="EE49" s="56" t="s">
        <v>2908</v>
      </c>
      <c r="EF49" s="56"/>
      <c r="EG49" s="56"/>
      <c r="EH49" s="56"/>
      <c r="EI49" s="56"/>
      <c r="EJ49" s="56" t="s">
        <v>2909</v>
      </c>
      <c r="EK49" s="56" t="s">
        <v>2910</v>
      </c>
      <c r="EL49" s="56"/>
      <c r="EM49" s="56" t="s">
        <v>2911</v>
      </c>
      <c r="EN49" s="56" t="s">
        <v>2912</v>
      </c>
      <c r="EO49" s="56"/>
      <c r="EP49" s="56" t="s">
        <v>2913</v>
      </c>
      <c r="EQ49" s="56"/>
      <c r="ER49" s="56"/>
      <c r="ES49" s="56"/>
      <c r="ET49" s="56" t="s">
        <v>2914</v>
      </c>
      <c r="EU49" s="56" t="s">
        <v>2915</v>
      </c>
      <c r="EV49" s="56" t="s">
        <v>989</v>
      </c>
      <c r="EW49" s="56" t="s">
        <v>2916</v>
      </c>
      <c r="EX49" s="56" t="s">
        <v>2917</v>
      </c>
      <c r="EY49" s="56"/>
      <c r="EZ49" s="56"/>
      <c r="FA49" s="56" t="s">
        <v>2918</v>
      </c>
      <c r="FB49" s="56"/>
      <c r="FC49" s="56" t="s">
        <v>2919</v>
      </c>
      <c r="FD49" s="56" t="s">
        <v>2920</v>
      </c>
      <c r="FE49" s="56"/>
      <c r="FF49" s="56"/>
      <c r="FG49" s="56" t="s">
        <v>2921</v>
      </c>
      <c r="FH49" s="56" t="s">
        <v>2922</v>
      </c>
      <c r="FI49" s="56" t="s">
        <v>2923</v>
      </c>
      <c r="FJ49" s="56"/>
      <c r="FK49" s="56" t="s">
        <v>2924</v>
      </c>
      <c r="FL49" s="56"/>
      <c r="FM49" s="56" t="s">
        <v>2925</v>
      </c>
      <c r="FN49" s="56" t="s">
        <v>2926</v>
      </c>
      <c r="FO49" s="56"/>
      <c r="FP49" s="56"/>
      <c r="FQ49" s="56" t="s">
        <v>2927</v>
      </c>
      <c r="FR49" s="56" t="s">
        <v>2928</v>
      </c>
      <c r="FS49" s="56" t="s">
        <v>2929</v>
      </c>
      <c r="FT49" s="56" t="s">
        <v>2930</v>
      </c>
      <c r="FU49" s="56" t="s">
        <v>2931</v>
      </c>
      <c r="FV49" s="56"/>
      <c r="FW49" s="56" t="s">
        <v>2932</v>
      </c>
      <c r="FX49" s="56"/>
      <c r="FY49" s="56" t="s">
        <v>2933</v>
      </c>
      <c r="FZ49" s="56" t="s">
        <v>2934</v>
      </c>
      <c r="GA49" s="56" t="s">
        <v>2935</v>
      </c>
      <c r="GB49" s="56" t="s">
        <v>2936</v>
      </c>
      <c r="GC49" s="56" t="s">
        <v>2937</v>
      </c>
      <c r="GD49" s="56" t="s">
        <v>2938</v>
      </c>
      <c r="GE49" s="56"/>
      <c r="GF49" s="56" t="s">
        <v>2939</v>
      </c>
      <c r="GG49" s="56" t="s">
        <v>2940</v>
      </c>
      <c r="GH49" s="56"/>
      <c r="GI49" s="56" t="s">
        <v>2941</v>
      </c>
      <c r="GJ49" s="56"/>
      <c r="GK49" s="56" t="s">
        <v>2942</v>
      </c>
      <c r="GL49" s="56" t="s">
        <v>2943</v>
      </c>
      <c r="GM49" s="56" t="s">
        <v>2944</v>
      </c>
      <c r="GN49" s="56" t="s">
        <v>2945</v>
      </c>
      <c r="GO49" s="56" t="s">
        <v>2946</v>
      </c>
      <c r="GP49" s="56" t="s">
        <v>2947</v>
      </c>
      <c r="GQ49" s="56"/>
      <c r="GR49" s="56" t="s">
        <v>2948</v>
      </c>
      <c r="GS49" s="56"/>
      <c r="GT49" s="56"/>
      <c r="GU49" s="56"/>
      <c r="GV49" s="56" t="s">
        <v>2949</v>
      </c>
      <c r="GW49" s="56" t="s">
        <v>2950</v>
      </c>
      <c r="GX49" s="56" t="s">
        <v>2951</v>
      </c>
      <c r="GY49" s="56"/>
      <c r="GZ49" s="56" t="s">
        <v>2952</v>
      </c>
      <c r="HA49" s="56" t="s">
        <v>2953</v>
      </c>
      <c r="HB49" s="56" t="s">
        <v>2954</v>
      </c>
      <c r="HC49" s="56"/>
      <c r="HD49" s="56" t="s">
        <v>2955</v>
      </c>
      <c r="HE49" s="56"/>
      <c r="HF49" s="56" t="s">
        <v>2956</v>
      </c>
      <c r="HG49" s="56" t="s">
        <v>2957</v>
      </c>
      <c r="HH49" s="56" t="s">
        <v>2958</v>
      </c>
      <c r="HI49" s="56" t="s">
        <v>2959</v>
      </c>
      <c r="HJ49" s="56" t="s">
        <v>2960</v>
      </c>
      <c r="HK49" s="56" t="s">
        <v>2961</v>
      </c>
      <c r="HL49" s="56" t="s">
        <v>748</v>
      </c>
      <c r="HM49" s="56" t="s">
        <v>2962</v>
      </c>
      <c r="HN49" s="56" t="s">
        <v>2963</v>
      </c>
      <c r="HO49" s="56" t="s">
        <v>2964</v>
      </c>
      <c r="HP49" s="56" t="s">
        <v>2965</v>
      </c>
      <c r="HQ49" s="56"/>
      <c r="HR49" s="56"/>
      <c r="HS49" s="56"/>
      <c r="HT49" s="56" t="s">
        <v>2966</v>
      </c>
      <c r="HU49" s="56"/>
      <c r="HV49" s="56"/>
      <c r="HW49" s="56" t="s">
        <v>2967</v>
      </c>
      <c r="HX49" s="56" t="s">
        <v>2968</v>
      </c>
      <c r="HY49" s="56" t="s">
        <v>2969</v>
      </c>
      <c r="HZ49" s="56" t="s">
        <v>2970</v>
      </c>
      <c r="IA49" s="56" t="s">
        <v>2971</v>
      </c>
      <c r="IB49" s="56" t="s">
        <v>2972</v>
      </c>
      <c r="IC49" s="56" t="s">
        <v>2973</v>
      </c>
      <c r="ID49" s="56" t="s">
        <v>2974</v>
      </c>
      <c r="IE49" s="56" t="s">
        <v>2975</v>
      </c>
      <c r="IF49" s="56"/>
      <c r="IG49" s="56"/>
      <c r="IH49" s="56"/>
      <c r="II49" s="56" t="s">
        <v>2976</v>
      </c>
      <c r="IJ49" s="56"/>
      <c r="IK49" s="56"/>
      <c r="IL49" s="56"/>
      <c r="IM49" s="56"/>
      <c r="IN49" s="56"/>
      <c r="IO49" s="56"/>
      <c r="IP49" s="56"/>
      <c r="IQ49" s="56"/>
      <c r="IR49" s="56"/>
      <c r="IS49" s="56" t="s">
        <v>2977</v>
      </c>
      <c r="IT49" s="56" t="s">
        <v>2978</v>
      </c>
      <c r="IU49" s="56"/>
      <c r="IV49" s="56"/>
      <c r="IW49" s="56"/>
      <c r="IX49" s="56"/>
      <c r="IY49" s="56"/>
      <c r="IZ49" s="56" t="s">
        <v>2979</v>
      </c>
      <c r="JA49" s="56" t="s">
        <v>2980</v>
      </c>
      <c r="JB49" s="56"/>
      <c r="JC49" s="56" t="s">
        <v>2981</v>
      </c>
      <c r="JD49" s="56" t="s">
        <v>2982</v>
      </c>
      <c r="JE49" s="56"/>
      <c r="JF49" s="56" t="s">
        <v>2983</v>
      </c>
      <c r="JG49" s="56"/>
      <c r="JH49" s="56"/>
      <c r="JI49" s="56"/>
      <c r="JJ49" s="56" t="s">
        <v>2984</v>
      </c>
      <c r="JK49" s="56"/>
      <c r="JL49" s="56" t="s">
        <v>2985</v>
      </c>
      <c r="JM49" s="56" t="s">
        <v>2986</v>
      </c>
      <c r="JN49" s="56" t="s">
        <v>2987</v>
      </c>
      <c r="JO49" s="56" t="s">
        <v>771</v>
      </c>
      <c r="JP49" s="56" t="s">
        <v>2988</v>
      </c>
      <c r="JQ49" s="56"/>
      <c r="JR49" s="56"/>
      <c r="JS49" s="56" t="s">
        <v>2989</v>
      </c>
      <c r="JT49" s="56"/>
      <c r="JU49" s="56" t="s">
        <v>2990</v>
      </c>
      <c r="JV49" s="56" t="s">
        <v>2991</v>
      </c>
      <c r="JW49" s="56"/>
      <c r="JX49" s="56" t="s">
        <v>2992</v>
      </c>
      <c r="JY49" s="56" t="s">
        <v>2993</v>
      </c>
      <c r="JZ49" s="56" t="s">
        <v>783</v>
      </c>
      <c r="KA49" s="56"/>
      <c r="KB49" s="56" t="s">
        <v>2994</v>
      </c>
      <c r="KC49" s="56" t="s">
        <v>2995</v>
      </c>
      <c r="KD49" s="56"/>
      <c r="KE49" s="56"/>
      <c r="KF49" s="56" t="s">
        <v>2996</v>
      </c>
      <c r="KG49" s="56"/>
      <c r="KH49" s="56"/>
      <c r="KI49" s="56"/>
      <c r="KJ49" s="56" t="s">
        <v>2997</v>
      </c>
      <c r="KK49" s="56" t="s">
        <v>802</v>
      </c>
      <c r="KL49" s="56" t="s">
        <v>2998</v>
      </c>
      <c r="KM49" s="56" t="s">
        <v>2999</v>
      </c>
      <c r="KN49" s="56" t="s">
        <v>3000</v>
      </c>
      <c r="KO49" s="56" t="s">
        <v>3001</v>
      </c>
      <c r="KP49" s="56" t="s">
        <v>3002</v>
      </c>
      <c r="KQ49" s="56" t="s">
        <v>3003</v>
      </c>
      <c r="KR49" s="56" t="s">
        <v>3004</v>
      </c>
      <c r="KS49" s="56" t="s">
        <v>3005</v>
      </c>
      <c r="KT49" s="56"/>
      <c r="KU49" s="56" t="s">
        <v>3006</v>
      </c>
      <c r="KV49" s="56" t="s">
        <v>808</v>
      </c>
      <c r="KW49" s="56"/>
      <c r="KX49" s="56" t="s">
        <v>3007</v>
      </c>
      <c r="KY49" s="56"/>
      <c r="KZ49" s="56" t="s">
        <v>3008</v>
      </c>
      <c r="LA49" s="56" t="s">
        <v>3009</v>
      </c>
      <c r="LB49" s="56" t="s">
        <v>3010</v>
      </c>
      <c r="LC49" s="56"/>
      <c r="LD49" s="56" t="s">
        <v>3011</v>
      </c>
      <c r="LE49" s="56" t="s">
        <v>3012</v>
      </c>
      <c r="LF49" s="56" t="s">
        <v>827</v>
      </c>
      <c r="LG49" s="56" t="s">
        <v>3013</v>
      </c>
      <c r="LH49" s="56" t="s">
        <v>3014</v>
      </c>
      <c r="LI49" s="56" t="s">
        <v>3015</v>
      </c>
      <c r="LJ49" s="56" t="s">
        <v>3016</v>
      </c>
      <c r="LK49" s="56" t="s">
        <v>3017</v>
      </c>
      <c r="LL49" s="56" t="s">
        <v>3018</v>
      </c>
      <c r="LM49" s="56"/>
      <c r="LN49" s="56" t="s">
        <v>3019</v>
      </c>
      <c r="LO49" s="56" t="s">
        <v>3020</v>
      </c>
      <c r="LP49" s="56" t="s">
        <v>3021</v>
      </c>
      <c r="LQ49" s="56" t="s">
        <v>849</v>
      </c>
      <c r="LR49" s="56" t="s">
        <v>3022</v>
      </c>
      <c r="LS49" s="56"/>
      <c r="LT49" s="56"/>
      <c r="LU49" s="56" t="s">
        <v>3023</v>
      </c>
      <c r="LV49" s="56"/>
      <c r="LW49" s="56"/>
      <c r="LX49" s="56" t="s">
        <v>3024</v>
      </c>
      <c r="LY49" s="56" t="s">
        <v>3025</v>
      </c>
      <c r="LZ49" s="56" t="s">
        <v>3026</v>
      </c>
      <c r="MA49" s="56" t="s">
        <v>3027</v>
      </c>
    </row>
    <row r="50" spans="1:339">
      <c r="A50" s="56" t="s">
        <v>889</v>
      </c>
      <c r="B50" s="56" t="s">
        <v>3028</v>
      </c>
      <c r="C50" s="56"/>
      <c r="D50" s="56"/>
      <c r="E50" s="56"/>
      <c r="F50" s="56"/>
      <c r="G50" s="56" t="s">
        <v>3029</v>
      </c>
      <c r="H50" s="56"/>
      <c r="I50" s="56" t="s">
        <v>3030</v>
      </c>
      <c r="J50" s="56" t="s">
        <v>3031</v>
      </c>
      <c r="K50" s="56"/>
      <c r="L50" s="56" t="s">
        <v>873</v>
      </c>
      <c r="M50" s="56"/>
      <c r="N50" s="56"/>
      <c r="O50" s="56"/>
      <c r="P50" s="56" t="s">
        <v>3032</v>
      </c>
      <c r="Q50" s="56" t="s">
        <v>3033</v>
      </c>
      <c r="R50" s="56"/>
      <c r="S50" s="56"/>
      <c r="T50" s="56" t="s">
        <v>3034</v>
      </c>
      <c r="U50" s="56" t="s">
        <v>3035</v>
      </c>
      <c r="V50" s="56" t="s">
        <v>3036</v>
      </c>
      <c r="W50" s="56" t="s">
        <v>899</v>
      </c>
      <c r="X50" s="56" t="s">
        <v>3037</v>
      </c>
      <c r="Y50" s="56"/>
      <c r="Z50" s="56" t="s">
        <v>3038</v>
      </c>
      <c r="AA50" s="56" t="s">
        <v>3039</v>
      </c>
      <c r="AB50" s="56"/>
      <c r="AC50" s="56"/>
      <c r="AD50" s="56" t="s">
        <v>3040</v>
      </c>
      <c r="AE50" s="56"/>
      <c r="AF50" s="56"/>
      <c r="AG50" s="56" t="s">
        <v>3041</v>
      </c>
      <c r="AH50" s="56" t="s">
        <v>909</v>
      </c>
      <c r="AI50" s="56" t="s">
        <v>3042</v>
      </c>
      <c r="AJ50" s="56" t="s">
        <v>3043</v>
      </c>
      <c r="AK50" s="56" t="s">
        <v>3044</v>
      </c>
      <c r="AL50" s="56" t="s">
        <v>3045</v>
      </c>
      <c r="AM50" s="56" t="s">
        <v>3046</v>
      </c>
      <c r="AN50" s="56" t="s">
        <v>3047</v>
      </c>
      <c r="AO50" s="56" t="s">
        <v>3048</v>
      </c>
      <c r="AP50" s="56"/>
      <c r="AQ50" s="56"/>
      <c r="AR50" s="56" t="s">
        <v>3049</v>
      </c>
      <c r="AS50" s="56" t="s">
        <v>3050</v>
      </c>
      <c r="AT50" s="56" t="s">
        <v>3051</v>
      </c>
      <c r="AU50" s="56" t="s">
        <v>3052</v>
      </c>
      <c r="AV50" s="56"/>
      <c r="AW50" s="56"/>
      <c r="AX50" s="56"/>
      <c r="AY50" s="56"/>
      <c r="AZ50" s="56" t="s">
        <v>3053</v>
      </c>
      <c r="BA50" s="56" t="s">
        <v>3054</v>
      </c>
      <c r="BB50" s="56" t="s">
        <v>3055</v>
      </c>
      <c r="BC50" s="56"/>
      <c r="BD50" s="56" t="s">
        <v>3056</v>
      </c>
      <c r="BE50" s="56" t="s">
        <v>3057</v>
      </c>
      <c r="BF50" s="56" t="s">
        <v>3058</v>
      </c>
      <c r="BG50" s="56" t="s">
        <v>3059</v>
      </c>
      <c r="BH50" s="56" t="s">
        <v>3060</v>
      </c>
      <c r="BI50" s="56" t="s">
        <v>3061</v>
      </c>
      <c r="BJ50" s="56" t="s">
        <v>3062</v>
      </c>
      <c r="BK50" s="56"/>
      <c r="BL50" s="56" t="s">
        <v>3063</v>
      </c>
      <c r="BM50" s="56" t="s">
        <v>3064</v>
      </c>
      <c r="BN50" s="56" t="s">
        <v>3065</v>
      </c>
      <c r="BO50" s="56"/>
      <c r="BP50" s="56"/>
      <c r="BQ50" s="56"/>
      <c r="BR50" s="56"/>
      <c r="BS50" s="56" t="s">
        <v>3066</v>
      </c>
      <c r="BT50" s="56" t="s">
        <v>3067</v>
      </c>
      <c r="BU50" s="56" t="s">
        <v>3068</v>
      </c>
      <c r="BV50" s="56" t="s">
        <v>3069</v>
      </c>
      <c r="BW50" s="56" t="s">
        <v>3070</v>
      </c>
      <c r="BX50" s="56"/>
      <c r="BY50" s="56" t="s">
        <v>3071</v>
      </c>
      <c r="BZ50" s="56" t="s">
        <v>3072</v>
      </c>
      <c r="CA50" s="56"/>
      <c r="CB50" s="56" t="s">
        <v>3073</v>
      </c>
      <c r="CC50" s="56" t="s">
        <v>3074</v>
      </c>
      <c r="CD50" s="56" t="s">
        <v>3075</v>
      </c>
      <c r="CE50" s="56"/>
      <c r="CF50" s="56"/>
      <c r="CG50" s="56"/>
      <c r="CH50" s="56" t="s">
        <v>3076</v>
      </c>
      <c r="CI50" s="56" t="s">
        <v>3077</v>
      </c>
      <c r="CJ50" s="56"/>
      <c r="CK50" s="56"/>
      <c r="CL50" s="56"/>
      <c r="CM50" s="56"/>
      <c r="CN50" s="56"/>
      <c r="CO50" s="56" t="s">
        <v>3078</v>
      </c>
      <c r="CP50" s="56" t="s">
        <v>3079</v>
      </c>
      <c r="CQ50" s="56" t="s">
        <v>3080</v>
      </c>
      <c r="CR50" s="56" t="s">
        <v>3081</v>
      </c>
      <c r="CS50" s="56" t="s">
        <v>3082</v>
      </c>
      <c r="CT50" s="56" t="s">
        <v>3083</v>
      </c>
      <c r="CU50" s="56" t="s">
        <v>3084</v>
      </c>
      <c r="CV50" s="56"/>
      <c r="CW50" s="56"/>
      <c r="CX50" s="56" t="s">
        <v>3085</v>
      </c>
      <c r="CY50" s="56" t="s">
        <v>3086</v>
      </c>
      <c r="CZ50" s="56" t="s">
        <v>3087</v>
      </c>
      <c r="DA50" s="56" t="s">
        <v>3088</v>
      </c>
      <c r="DB50" s="56"/>
      <c r="DC50" s="56" t="s">
        <v>3089</v>
      </c>
      <c r="DD50" s="56" t="s">
        <v>3090</v>
      </c>
      <c r="DE50" s="56" t="s">
        <v>3091</v>
      </c>
      <c r="DF50" s="56" t="s">
        <v>3092</v>
      </c>
      <c r="DG50" s="56" t="s">
        <v>3093</v>
      </c>
      <c r="DH50" s="56"/>
      <c r="DI50" s="56"/>
      <c r="DJ50" s="56"/>
      <c r="DK50" s="56"/>
      <c r="DL50" s="56" t="s">
        <v>3094</v>
      </c>
      <c r="DM50" s="56"/>
      <c r="DN50" s="56" t="s">
        <v>3095</v>
      </c>
      <c r="DO50" s="56"/>
      <c r="DP50" s="56" t="s">
        <v>3096</v>
      </c>
      <c r="DQ50" s="56"/>
      <c r="DR50" s="56" t="s">
        <v>3097</v>
      </c>
      <c r="DS50" s="56"/>
      <c r="DT50" s="56"/>
      <c r="DU50" s="56" t="s">
        <v>3098</v>
      </c>
      <c r="DV50" s="56" t="s">
        <v>3099</v>
      </c>
      <c r="DW50" s="56" t="s">
        <v>3100</v>
      </c>
      <c r="DX50" s="56"/>
      <c r="DY50" s="56"/>
      <c r="DZ50" s="56"/>
      <c r="EA50" s="56" t="s">
        <v>3101</v>
      </c>
      <c r="EB50" s="56" t="s">
        <v>3102</v>
      </c>
      <c r="EC50" s="56" t="s">
        <v>3103</v>
      </c>
      <c r="ED50" s="56" t="s">
        <v>3104</v>
      </c>
      <c r="EE50" s="56"/>
      <c r="EF50" s="56"/>
      <c r="EG50" s="56"/>
      <c r="EH50" s="56"/>
      <c r="EI50" s="56"/>
      <c r="EJ50" s="56"/>
      <c r="EK50" s="56" t="s">
        <v>3105</v>
      </c>
      <c r="EL50" s="56"/>
      <c r="EM50" s="56" t="s">
        <v>3106</v>
      </c>
      <c r="EN50" s="56" t="s">
        <v>3107</v>
      </c>
      <c r="EO50" s="56"/>
      <c r="EP50" s="56"/>
      <c r="EQ50" s="56"/>
      <c r="ER50" s="56"/>
      <c r="ES50" s="56"/>
      <c r="ET50" s="56" t="s">
        <v>3108</v>
      </c>
      <c r="EU50" s="56" t="s">
        <v>3109</v>
      </c>
      <c r="EV50" s="56" t="s">
        <v>990</v>
      </c>
      <c r="EW50" s="56" t="s">
        <v>3110</v>
      </c>
      <c r="EX50" s="56" t="s">
        <v>3111</v>
      </c>
      <c r="EY50" s="56"/>
      <c r="EZ50" s="56"/>
      <c r="FA50" s="56"/>
      <c r="FB50" s="56"/>
      <c r="FC50" s="56" t="s">
        <v>3112</v>
      </c>
      <c r="FD50" s="56"/>
      <c r="FE50" s="56"/>
      <c r="FF50" s="56"/>
      <c r="FG50" s="56" t="s">
        <v>3113</v>
      </c>
      <c r="FH50" s="56" t="s">
        <v>3114</v>
      </c>
      <c r="FI50" s="56" t="s">
        <v>3115</v>
      </c>
      <c r="FJ50" s="56"/>
      <c r="FK50" s="56" t="s">
        <v>3116</v>
      </c>
      <c r="FL50" s="56"/>
      <c r="FM50" s="56" t="s">
        <v>3117</v>
      </c>
      <c r="FN50" s="56" t="s">
        <v>3118</v>
      </c>
      <c r="FO50" s="56"/>
      <c r="FP50" s="56"/>
      <c r="FQ50" s="56" t="s">
        <v>3119</v>
      </c>
      <c r="FR50" s="56" t="s">
        <v>3120</v>
      </c>
      <c r="FS50" s="56" t="s">
        <v>3121</v>
      </c>
      <c r="FT50" s="56" t="s">
        <v>3122</v>
      </c>
      <c r="FU50" s="56" t="s">
        <v>3123</v>
      </c>
      <c r="FV50" s="56"/>
      <c r="FW50" s="56" t="s">
        <v>3124</v>
      </c>
      <c r="FX50" s="56"/>
      <c r="FY50" s="56" t="s">
        <v>3125</v>
      </c>
      <c r="FZ50" s="56" t="s">
        <v>3126</v>
      </c>
      <c r="GA50" s="56"/>
      <c r="GB50" s="56" t="s">
        <v>3127</v>
      </c>
      <c r="GC50" s="56" t="s">
        <v>3128</v>
      </c>
      <c r="GD50" s="56" t="s">
        <v>3129</v>
      </c>
      <c r="GE50" s="56"/>
      <c r="GF50" s="56" t="s">
        <v>3130</v>
      </c>
      <c r="GG50" s="56" t="s">
        <v>3131</v>
      </c>
      <c r="GH50" s="56"/>
      <c r="GI50" s="56" t="s">
        <v>3132</v>
      </c>
      <c r="GJ50" s="56"/>
      <c r="GK50" s="56" t="s">
        <v>3133</v>
      </c>
      <c r="GL50" s="56" t="s">
        <v>3134</v>
      </c>
      <c r="GM50" s="56" t="s">
        <v>3135</v>
      </c>
      <c r="GN50" s="56" t="s">
        <v>3136</v>
      </c>
      <c r="GO50" s="56"/>
      <c r="GP50" s="56" t="s">
        <v>3137</v>
      </c>
      <c r="GQ50" s="56"/>
      <c r="GR50" s="56" t="s">
        <v>3138</v>
      </c>
      <c r="GS50" s="56"/>
      <c r="GT50" s="56"/>
      <c r="GU50" s="56"/>
      <c r="GV50" s="56" t="s">
        <v>3139</v>
      </c>
      <c r="GW50" s="56" t="s">
        <v>3140</v>
      </c>
      <c r="GX50" s="56" t="s">
        <v>3141</v>
      </c>
      <c r="GY50" s="56"/>
      <c r="GZ50" s="56" t="s">
        <v>3142</v>
      </c>
      <c r="HA50" s="56" t="s">
        <v>3143</v>
      </c>
      <c r="HB50" s="56" t="s">
        <v>3144</v>
      </c>
      <c r="HC50" s="56"/>
      <c r="HD50" s="56" t="s">
        <v>3145</v>
      </c>
      <c r="HE50" s="56"/>
      <c r="HF50" s="56" t="s">
        <v>3146</v>
      </c>
      <c r="HG50" s="56" t="s">
        <v>3147</v>
      </c>
      <c r="HH50" s="56" t="s">
        <v>3148</v>
      </c>
      <c r="HI50" s="56" t="s">
        <v>3149</v>
      </c>
      <c r="HJ50" s="56" t="s">
        <v>3150</v>
      </c>
      <c r="HK50" s="56" t="s">
        <v>3151</v>
      </c>
      <c r="HL50" s="56" t="s">
        <v>749</v>
      </c>
      <c r="HM50" s="56" t="s">
        <v>3152</v>
      </c>
      <c r="HN50" s="56" t="s">
        <v>3153</v>
      </c>
      <c r="HO50" s="56"/>
      <c r="HP50" s="56" t="s">
        <v>3154</v>
      </c>
      <c r="HQ50" s="56"/>
      <c r="HR50" s="56"/>
      <c r="HS50" s="56"/>
      <c r="HT50" s="56"/>
      <c r="HU50" s="56"/>
      <c r="HV50" s="56"/>
      <c r="HW50" s="56"/>
      <c r="HX50" s="56" t="s">
        <v>3155</v>
      </c>
      <c r="HY50" s="56"/>
      <c r="HZ50" s="56" t="s">
        <v>3156</v>
      </c>
      <c r="IA50" s="56"/>
      <c r="IB50" s="56" t="s">
        <v>3157</v>
      </c>
      <c r="IC50" s="56"/>
      <c r="ID50" s="56"/>
      <c r="IE50" s="56"/>
      <c r="IF50" s="56"/>
      <c r="IG50" s="56"/>
      <c r="IH50" s="56"/>
      <c r="II50" s="56"/>
      <c r="IJ50" s="56"/>
      <c r="IK50" s="56"/>
      <c r="IL50" s="56"/>
      <c r="IM50" s="56"/>
      <c r="IN50" s="56"/>
      <c r="IO50" s="56"/>
      <c r="IP50" s="56"/>
      <c r="IQ50" s="56"/>
      <c r="IR50" s="56"/>
      <c r="IS50" s="56" t="s">
        <v>3158</v>
      </c>
      <c r="IT50" s="56" t="s">
        <v>3159</v>
      </c>
      <c r="IU50" s="56"/>
      <c r="IV50" s="56"/>
      <c r="IW50" s="56"/>
      <c r="IX50" s="56"/>
      <c r="IY50" s="56"/>
      <c r="IZ50" s="56" t="s">
        <v>3160</v>
      </c>
      <c r="JA50" s="56" t="s">
        <v>3161</v>
      </c>
      <c r="JB50" s="56"/>
      <c r="JC50" s="56" t="s">
        <v>3162</v>
      </c>
      <c r="JD50" s="56"/>
      <c r="JE50" s="56"/>
      <c r="JF50" s="56" t="s">
        <v>3163</v>
      </c>
      <c r="JG50" s="56"/>
      <c r="JH50" s="56"/>
      <c r="JI50" s="56"/>
      <c r="JJ50" s="56" t="s">
        <v>3164</v>
      </c>
      <c r="JK50" s="56"/>
      <c r="JL50" s="56" t="s">
        <v>3165</v>
      </c>
      <c r="JM50" s="56" t="s">
        <v>3166</v>
      </c>
      <c r="JN50" s="56"/>
      <c r="JO50" s="56" t="s">
        <v>774</v>
      </c>
      <c r="JP50" s="56"/>
      <c r="JQ50" s="56"/>
      <c r="JR50" s="56"/>
      <c r="JS50" s="56"/>
      <c r="JT50" s="56"/>
      <c r="JU50" s="56"/>
      <c r="JV50" s="56"/>
      <c r="JW50" s="56"/>
      <c r="JX50" s="56"/>
      <c r="JY50" s="56"/>
      <c r="JZ50" s="56" t="s">
        <v>3167</v>
      </c>
      <c r="KA50" s="56"/>
      <c r="KB50" s="56" t="s">
        <v>3168</v>
      </c>
      <c r="KC50" s="56" t="s">
        <v>3169</v>
      </c>
      <c r="KD50" s="56"/>
      <c r="KE50" s="56"/>
      <c r="KF50" s="56"/>
      <c r="KG50" s="56"/>
      <c r="KH50" s="56"/>
      <c r="KI50" s="56"/>
      <c r="KJ50" s="56"/>
      <c r="KK50" s="56" t="s">
        <v>995</v>
      </c>
      <c r="KL50" s="56" t="s">
        <v>3170</v>
      </c>
      <c r="KM50" s="56" t="s">
        <v>3171</v>
      </c>
      <c r="KN50" s="56" t="s">
        <v>3172</v>
      </c>
      <c r="KO50" s="56" t="s">
        <v>3173</v>
      </c>
      <c r="KP50" s="56" t="s">
        <v>3174</v>
      </c>
      <c r="KQ50" s="56" t="s">
        <v>3175</v>
      </c>
      <c r="KR50" s="56" t="s">
        <v>3176</v>
      </c>
      <c r="KS50" s="56" t="s">
        <v>3177</v>
      </c>
      <c r="KT50" s="56"/>
      <c r="KU50" s="56" t="s">
        <v>3178</v>
      </c>
      <c r="KV50" s="56" t="s">
        <v>809</v>
      </c>
      <c r="KW50" s="56"/>
      <c r="KX50" s="56" t="s">
        <v>3179</v>
      </c>
      <c r="KY50" s="56"/>
      <c r="KZ50" s="56" t="s">
        <v>3180</v>
      </c>
      <c r="LA50" s="56"/>
      <c r="LB50" s="56" t="s">
        <v>3181</v>
      </c>
      <c r="LC50" s="56"/>
      <c r="LD50" s="56" t="s">
        <v>3182</v>
      </c>
      <c r="LE50" s="56" t="s">
        <v>3183</v>
      </c>
      <c r="LF50" s="56" t="s">
        <v>828</v>
      </c>
      <c r="LG50" s="56" t="s">
        <v>3184</v>
      </c>
      <c r="LH50" s="56" t="s">
        <v>3185</v>
      </c>
      <c r="LI50" s="56" t="s">
        <v>3186</v>
      </c>
      <c r="LJ50" s="56"/>
      <c r="LK50" s="56"/>
      <c r="LL50" s="56"/>
      <c r="LM50" s="56"/>
      <c r="LN50" s="56" t="s">
        <v>3187</v>
      </c>
      <c r="LO50" s="56" t="s">
        <v>3188</v>
      </c>
      <c r="LP50" s="56" t="s">
        <v>3189</v>
      </c>
      <c r="LQ50" s="56" t="s">
        <v>850</v>
      </c>
      <c r="LR50" s="56"/>
      <c r="LS50" s="56"/>
      <c r="LT50" s="56"/>
      <c r="LU50" s="56" t="s">
        <v>3190</v>
      </c>
      <c r="LV50" s="56"/>
      <c r="LW50" s="56"/>
      <c r="LX50" s="56" t="s">
        <v>3191</v>
      </c>
      <c r="LY50" s="56" t="s">
        <v>3192</v>
      </c>
      <c r="LZ50" s="56" t="s">
        <v>3193</v>
      </c>
      <c r="MA50" s="56" t="s">
        <v>3194</v>
      </c>
    </row>
    <row r="51" spans="1:339">
      <c r="A51" s="56" t="s">
        <v>890</v>
      </c>
      <c r="B51" s="56" t="s">
        <v>3195</v>
      </c>
      <c r="C51" s="56"/>
      <c r="D51" s="56"/>
      <c r="E51" s="56"/>
      <c r="F51" s="56"/>
      <c r="G51" s="56" t="s">
        <v>3196</v>
      </c>
      <c r="H51" s="56"/>
      <c r="I51" s="56" t="s">
        <v>3197</v>
      </c>
      <c r="J51" s="56" t="s">
        <v>3198</v>
      </c>
      <c r="K51" s="56"/>
      <c r="L51" s="56" t="s">
        <v>874</v>
      </c>
      <c r="M51" s="56"/>
      <c r="N51" s="56"/>
      <c r="O51" s="56"/>
      <c r="P51" s="56"/>
      <c r="Q51" s="56" t="s">
        <v>3199</v>
      </c>
      <c r="R51" s="56"/>
      <c r="S51" s="56"/>
      <c r="T51" s="56" t="s">
        <v>3200</v>
      </c>
      <c r="U51" s="56" t="s">
        <v>3201</v>
      </c>
      <c r="V51" s="56" t="s">
        <v>3202</v>
      </c>
      <c r="W51" s="56" t="s">
        <v>3203</v>
      </c>
      <c r="X51" s="56" t="s">
        <v>3204</v>
      </c>
      <c r="Y51" s="56"/>
      <c r="Z51" s="56" t="s">
        <v>3205</v>
      </c>
      <c r="AA51" s="56" t="s">
        <v>3206</v>
      </c>
      <c r="AB51" s="56"/>
      <c r="AC51" s="56"/>
      <c r="AD51" s="56" t="s">
        <v>3207</v>
      </c>
      <c r="AE51" s="56"/>
      <c r="AF51" s="56"/>
      <c r="AG51" s="56" t="s">
        <v>3208</v>
      </c>
      <c r="AH51" s="56" t="s">
        <v>910</v>
      </c>
      <c r="AI51" s="56" t="s">
        <v>3209</v>
      </c>
      <c r="AJ51" s="56" t="s">
        <v>3210</v>
      </c>
      <c r="AK51" s="56" t="s">
        <v>3211</v>
      </c>
      <c r="AL51" s="56" t="s">
        <v>3212</v>
      </c>
      <c r="AM51" s="56" t="s">
        <v>3213</v>
      </c>
      <c r="AN51" s="56" t="s">
        <v>3214</v>
      </c>
      <c r="AO51" s="56"/>
      <c r="AP51" s="56"/>
      <c r="AQ51" s="56"/>
      <c r="AR51" s="56" t="s">
        <v>3215</v>
      </c>
      <c r="AS51" s="56" t="s">
        <v>3216</v>
      </c>
      <c r="AT51" s="56" t="s">
        <v>3217</v>
      </c>
      <c r="AU51" s="56" t="s">
        <v>3218</v>
      </c>
      <c r="AV51" s="56"/>
      <c r="AW51" s="56"/>
      <c r="AX51" s="56"/>
      <c r="AY51" s="56"/>
      <c r="AZ51" s="56" t="s">
        <v>3219</v>
      </c>
      <c r="BA51" s="56" t="s">
        <v>3220</v>
      </c>
      <c r="BB51" s="56"/>
      <c r="BC51" s="56"/>
      <c r="BD51" s="56" t="s">
        <v>3221</v>
      </c>
      <c r="BE51" s="56" t="s">
        <v>3222</v>
      </c>
      <c r="BF51" s="56" t="s">
        <v>3223</v>
      </c>
      <c r="BG51" s="56" t="s">
        <v>3224</v>
      </c>
      <c r="BH51" s="56" t="s">
        <v>3225</v>
      </c>
      <c r="BI51" s="56" t="s">
        <v>3226</v>
      </c>
      <c r="BJ51" s="56" t="s">
        <v>3227</v>
      </c>
      <c r="BK51" s="56"/>
      <c r="BL51" s="56" t="s">
        <v>3228</v>
      </c>
      <c r="BM51" s="56" t="s">
        <v>3229</v>
      </c>
      <c r="BN51" s="56"/>
      <c r="BO51" s="56"/>
      <c r="BP51" s="56"/>
      <c r="BQ51" s="56"/>
      <c r="BR51" s="56"/>
      <c r="BS51" s="56" t="s">
        <v>3230</v>
      </c>
      <c r="BT51" s="56" t="s">
        <v>3231</v>
      </c>
      <c r="BU51" s="56" t="s">
        <v>3232</v>
      </c>
      <c r="BV51" s="56" t="s">
        <v>3233</v>
      </c>
      <c r="BW51" s="56" t="s">
        <v>3234</v>
      </c>
      <c r="BX51" s="56"/>
      <c r="BY51" s="56" t="s">
        <v>3235</v>
      </c>
      <c r="BZ51" s="56" t="s">
        <v>3236</v>
      </c>
      <c r="CA51" s="56"/>
      <c r="CB51" s="56"/>
      <c r="CC51" s="56" t="s">
        <v>3237</v>
      </c>
      <c r="CD51" s="56" t="s">
        <v>3238</v>
      </c>
      <c r="CE51" s="56"/>
      <c r="CF51" s="56"/>
      <c r="CG51" s="56"/>
      <c r="CH51" s="56" t="s">
        <v>3239</v>
      </c>
      <c r="CI51" s="56" t="s">
        <v>3240</v>
      </c>
      <c r="CJ51" s="56"/>
      <c r="CK51" s="56"/>
      <c r="CL51" s="56"/>
      <c r="CM51" s="56"/>
      <c r="CN51" s="56"/>
      <c r="CO51" s="56" t="s">
        <v>3241</v>
      </c>
      <c r="CP51" s="56" t="s">
        <v>3242</v>
      </c>
      <c r="CQ51" s="56"/>
      <c r="CR51" s="56" t="s">
        <v>3243</v>
      </c>
      <c r="CS51" s="56" t="s">
        <v>3244</v>
      </c>
      <c r="CT51" s="56" t="s">
        <v>3245</v>
      </c>
      <c r="CU51" s="56" t="s">
        <v>3246</v>
      </c>
      <c r="CV51" s="56"/>
      <c r="CW51" s="56"/>
      <c r="CX51" s="56"/>
      <c r="CY51" s="56" t="s">
        <v>3247</v>
      </c>
      <c r="CZ51" s="56" t="s">
        <v>3248</v>
      </c>
      <c r="DA51" s="56" t="s">
        <v>3249</v>
      </c>
      <c r="DB51" s="56"/>
      <c r="DC51" s="56" t="s">
        <v>3250</v>
      </c>
      <c r="DD51" s="56" t="s">
        <v>3251</v>
      </c>
      <c r="DE51" s="56" t="s">
        <v>3252</v>
      </c>
      <c r="DF51" s="56" t="s">
        <v>3253</v>
      </c>
      <c r="DG51" s="56" t="s">
        <v>3254</v>
      </c>
      <c r="DH51" s="56"/>
      <c r="DI51" s="56"/>
      <c r="DJ51" s="56"/>
      <c r="DK51" s="56"/>
      <c r="DL51" s="56" t="s">
        <v>3255</v>
      </c>
      <c r="DM51" s="56"/>
      <c r="DN51" s="56"/>
      <c r="DO51" s="56"/>
      <c r="DP51" s="56"/>
      <c r="DQ51" s="56"/>
      <c r="DR51" s="56" t="s">
        <v>3256</v>
      </c>
      <c r="DS51" s="56"/>
      <c r="DT51" s="56"/>
      <c r="DU51" s="56"/>
      <c r="DV51" s="56" t="s">
        <v>3257</v>
      </c>
      <c r="DW51" s="56" t="s">
        <v>3258</v>
      </c>
      <c r="DX51" s="56"/>
      <c r="DY51" s="56"/>
      <c r="DZ51" s="56"/>
      <c r="EA51" s="56" t="s">
        <v>3259</v>
      </c>
      <c r="EB51" s="56" t="s">
        <v>3260</v>
      </c>
      <c r="EC51" s="56" t="s">
        <v>3261</v>
      </c>
      <c r="ED51" s="56" t="s">
        <v>3262</v>
      </c>
      <c r="EE51" s="56"/>
      <c r="EF51" s="56"/>
      <c r="EG51" s="56"/>
      <c r="EH51" s="56"/>
      <c r="EI51" s="56"/>
      <c r="EJ51" s="56"/>
      <c r="EK51" s="56" t="s">
        <v>3263</v>
      </c>
      <c r="EL51" s="56"/>
      <c r="EM51" s="56" t="s">
        <v>3264</v>
      </c>
      <c r="EN51" s="56" t="s">
        <v>3265</v>
      </c>
      <c r="EO51" s="56"/>
      <c r="EP51" s="56"/>
      <c r="EQ51" s="56"/>
      <c r="ER51" s="56"/>
      <c r="ES51" s="56"/>
      <c r="ET51" s="56" t="s">
        <v>3266</v>
      </c>
      <c r="EU51" s="56" t="s">
        <v>3267</v>
      </c>
      <c r="EV51" s="56" t="s">
        <v>991</v>
      </c>
      <c r="EW51" s="56" t="s">
        <v>3268</v>
      </c>
      <c r="EX51" s="56" t="s">
        <v>3269</v>
      </c>
      <c r="EY51" s="56"/>
      <c r="EZ51" s="56"/>
      <c r="FA51" s="56"/>
      <c r="FB51" s="56"/>
      <c r="FC51" s="56" t="s">
        <v>3270</v>
      </c>
      <c r="FD51" s="56"/>
      <c r="FE51" s="56"/>
      <c r="FF51" s="56"/>
      <c r="FG51" s="56" t="s">
        <v>3271</v>
      </c>
      <c r="FH51" s="56" t="s">
        <v>3272</v>
      </c>
      <c r="FI51" s="56" t="s">
        <v>3273</v>
      </c>
      <c r="FJ51" s="56"/>
      <c r="FK51" s="56" t="s">
        <v>3274</v>
      </c>
      <c r="FL51" s="56"/>
      <c r="FM51" s="56"/>
      <c r="FN51" s="56"/>
      <c r="FO51" s="56"/>
      <c r="FP51" s="56"/>
      <c r="FQ51" s="56" t="s">
        <v>3275</v>
      </c>
      <c r="FR51" s="56" t="s">
        <v>3276</v>
      </c>
      <c r="FS51" s="56" t="s">
        <v>3277</v>
      </c>
      <c r="FT51" s="56" t="s">
        <v>3278</v>
      </c>
      <c r="FU51" s="56" t="s">
        <v>3279</v>
      </c>
      <c r="FV51" s="56"/>
      <c r="FW51" s="56" t="s">
        <v>3280</v>
      </c>
      <c r="FX51" s="56"/>
      <c r="FY51" s="56"/>
      <c r="FZ51" s="56" t="s">
        <v>3281</v>
      </c>
      <c r="GA51" s="56"/>
      <c r="GB51" s="56" t="s">
        <v>3282</v>
      </c>
      <c r="GC51" s="56" t="s">
        <v>3283</v>
      </c>
      <c r="GD51" s="56" t="s">
        <v>3284</v>
      </c>
      <c r="GE51" s="56"/>
      <c r="GF51" s="56" t="s">
        <v>3285</v>
      </c>
      <c r="GG51" s="56" t="s">
        <v>3286</v>
      </c>
      <c r="GH51" s="56"/>
      <c r="GI51" s="56" t="s">
        <v>3287</v>
      </c>
      <c r="GJ51" s="56"/>
      <c r="GK51" s="56" t="s">
        <v>3288</v>
      </c>
      <c r="GL51" s="56"/>
      <c r="GM51" s="56" t="s">
        <v>3289</v>
      </c>
      <c r="GN51" s="56" t="s">
        <v>3290</v>
      </c>
      <c r="GO51" s="56"/>
      <c r="GP51" s="56" t="s">
        <v>3291</v>
      </c>
      <c r="GQ51" s="56"/>
      <c r="GR51" s="56" t="s">
        <v>3292</v>
      </c>
      <c r="GS51" s="56"/>
      <c r="GT51" s="56"/>
      <c r="GU51" s="56"/>
      <c r="GV51" s="56" t="s">
        <v>3293</v>
      </c>
      <c r="GW51" s="56" t="s">
        <v>3294</v>
      </c>
      <c r="GX51" s="56" t="s">
        <v>3295</v>
      </c>
      <c r="GY51" s="56"/>
      <c r="GZ51" s="56" t="s">
        <v>3296</v>
      </c>
      <c r="HA51" s="56" t="s">
        <v>3297</v>
      </c>
      <c r="HB51" s="56" t="s">
        <v>3298</v>
      </c>
      <c r="HC51" s="56"/>
      <c r="HD51" s="56" t="s">
        <v>1258</v>
      </c>
      <c r="HE51" s="56"/>
      <c r="HF51" s="56" t="s">
        <v>3299</v>
      </c>
      <c r="HG51" s="56" t="s">
        <v>3300</v>
      </c>
      <c r="HH51" s="56" t="s">
        <v>3301</v>
      </c>
      <c r="HI51" s="56" t="s">
        <v>3302</v>
      </c>
      <c r="HJ51" s="56" t="s">
        <v>3303</v>
      </c>
      <c r="HK51" s="56" t="s">
        <v>3304</v>
      </c>
      <c r="HL51" s="56" t="s">
        <v>751</v>
      </c>
      <c r="HM51" s="56" t="s">
        <v>3305</v>
      </c>
      <c r="HN51" s="56" t="s">
        <v>3306</v>
      </c>
      <c r="HO51" s="56"/>
      <c r="HP51" s="56" t="s">
        <v>3307</v>
      </c>
      <c r="HQ51" s="56"/>
      <c r="HR51" s="56"/>
      <c r="HS51" s="56"/>
      <c r="HT51" s="56"/>
      <c r="HU51" s="56"/>
      <c r="HV51" s="56"/>
      <c r="HW51" s="56"/>
      <c r="HX51" s="56" t="s">
        <v>3308</v>
      </c>
      <c r="HY51" s="56"/>
      <c r="HZ51" s="56"/>
      <c r="IA51" s="56"/>
      <c r="IB51" s="56" t="s">
        <v>3309</v>
      </c>
      <c r="IC51" s="56"/>
      <c r="ID51" s="56"/>
      <c r="IE51" s="56"/>
      <c r="IF51" s="56"/>
      <c r="IG51" s="56"/>
      <c r="IH51" s="56"/>
      <c r="II51" s="56"/>
      <c r="IJ51" s="56"/>
      <c r="IK51" s="56"/>
      <c r="IL51" s="56"/>
      <c r="IM51" s="56"/>
      <c r="IN51" s="56"/>
      <c r="IO51" s="56"/>
      <c r="IP51" s="56"/>
      <c r="IQ51" s="56"/>
      <c r="IR51" s="56"/>
      <c r="IS51" s="56" t="s">
        <v>3310</v>
      </c>
      <c r="IT51" s="56" t="s">
        <v>3311</v>
      </c>
      <c r="IU51" s="56"/>
      <c r="IV51" s="56"/>
      <c r="IW51" s="56"/>
      <c r="IX51" s="56"/>
      <c r="IY51" s="56"/>
      <c r="IZ51" s="56" t="s">
        <v>3312</v>
      </c>
      <c r="JA51" s="56"/>
      <c r="JB51" s="56"/>
      <c r="JC51" s="56" t="s">
        <v>3313</v>
      </c>
      <c r="JD51" s="56"/>
      <c r="JE51" s="56"/>
      <c r="JF51" s="56" t="s">
        <v>3314</v>
      </c>
      <c r="JG51" s="56"/>
      <c r="JH51" s="56"/>
      <c r="JI51" s="56"/>
      <c r="JJ51" s="56" t="s">
        <v>3315</v>
      </c>
      <c r="JK51" s="56"/>
      <c r="JL51" s="56" t="s">
        <v>3316</v>
      </c>
      <c r="JM51" s="56" t="s">
        <v>3317</v>
      </c>
      <c r="JN51" s="56"/>
      <c r="JO51" s="56" t="s">
        <v>775</v>
      </c>
      <c r="JP51" s="56"/>
      <c r="JQ51" s="56"/>
      <c r="JR51" s="56"/>
      <c r="JS51" s="56"/>
      <c r="JT51" s="56"/>
      <c r="JU51" s="56"/>
      <c r="JV51" s="56"/>
      <c r="JW51" s="56"/>
      <c r="JX51" s="56"/>
      <c r="JY51" s="56"/>
      <c r="JZ51" s="56" t="s">
        <v>3318</v>
      </c>
      <c r="KA51" s="56"/>
      <c r="KB51" s="56" t="s">
        <v>3319</v>
      </c>
      <c r="KC51" s="56" t="s">
        <v>3320</v>
      </c>
      <c r="KD51" s="56"/>
      <c r="KE51" s="56"/>
      <c r="KF51" s="56"/>
      <c r="KG51" s="56"/>
      <c r="KH51" s="56"/>
      <c r="KI51" s="56"/>
      <c r="KJ51" s="56"/>
      <c r="KK51" s="56" t="s">
        <v>785</v>
      </c>
      <c r="KL51" s="56" t="s">
        <v>3321</v>
      </c>
      <c r="KM51" s="56" t="s">
        <v>3322</v>
      </c>
      <c r="KN51" s="56" t="s">
        <v>3323</v>
      </c>
      <c r="KO51" s="56"/>
      <c r="KP51" s="56"/>
      <c r="KQ51" s="56" t="s">
        <v>3324</v>
      </c>
      <c r="KR51" s="56" t="s">
        <v>3325</v>
      </c>
      <c r="KS51" s="56" t="s">
        <v>3326</v>
      </c>
      <c r="KT51" s="56"/>
      <c r="KU51" s="56" t="s">
        <v>3327</v>
      </c>
      <c r="KV51" s="56" t="s">
        <v>810</v>
      </c>
      <c r="KW51" s="56"/>
      <c r="KX51" s="56" t="s">
        <v>3328</v>
      </c>
      <c r="KY51" s="56"/>
      <c r="KZ51" s="56" t="s">
        <v>3329</v>
      </c>
      <c r="LA51" s="56"/>
      <c r="LB51" s="56" t="s">
        <v>3330</v>
      </c>
      <c r="LC51" s="56"/>
      <c r="LD51" s="56" t="s">
        <v>3331</v>
      </c>
      <c r="LE51" s="56" t="s">
        <v>3332</v>
      </c>
      <c r="LF51" s="56" t="s">
        <v>829</v>
      </c>
      <c r="LG51" s="56"/>
      <c r="LH51" s="56"/>
      <c r="LI51" s="56" t="s">
        <v>3333</v>
      </c>
      <c r="LJ51" s="56"/>
      <c r="LK51" s="56"/>
      <c r="LL51" s="56"/>
      <c r="LM51" s="56"/>
      <c r="LN51" s="56" t="s">
        <v>3334</v>
      </c>
      <c r="LO51" s="56" t="s">
        <v>3335</v>
      </c>
      <c r="LP51" s="56" t="s">
        <v>3336</v>
      </c>
      <c r="LQ51" s="56" t="s">
        <v>851</v>
      </c>
      <c r="LR51" s="56"/>
      <c r="LS51" s="56"/>
      <c r="LT51" s="56"/>
      <c r="LU51" s="56" t="s">
        <v>3337</v>
      </c>
      <c r="LV51" s="56"/>
      <c r="LW51" s="56"/>
      <c r="LX51" s="56" t="s">
        <v>3338</v>
      </c>
      <c r="LY51" s="56" t="s">
        <v>3339</v>
      </c>
      <c r="LZ51" s="56" t="s">
        <v>3340</v>
      </c>
      <c r="MA51" s="56" t="s">
        <v>3341</v>
      </c>
    </row>
    <row r="52" spans="1:339">
      <c r="A52" s="56" t="s">
        <v>891</v>
      </c>
      <c r="B52" s="56"/>
      <c r="C52" s="56"/>
      <c r="D52" s="56"/>
      <c r="E52" s="56"/>
      <c r="F52" s="56"/>
      <c r="G52" s="56" t="s">
        <v>3342</v>
      </c>
      <c r="H52" s="56"/>
      <c r="I52" s="56" t="s">
        <v>3343</v>
      </c>
      <c r="J52" s="56" t="s">
        <v>3344</v>
      </c>
      <c r="K52" s="56"/>
      <c r="L52" s="56" t="s">
        <v>875</v>
      </c>
      <c r="M52" s="56"/>
      <c r="N52" s="56"/>
      <c r="O52" s="56"/>
      <c r="P52" s="56"/>
      <c r="Q52" s="56" t="s">
        <v>3345</v>
      </c>
      <c r="R52" s="56"/>
      <c r="S52" s="56"/>
      <c r="T52" s="56" t="s">
        <v>3346</v>
      </c>
      <c r="U52" s="56" t="s">
        <v>3347</v>
      </c>
      <c r="V52" s="56" t="s">
        <v>3348</v>
      </c>
      <c r="W52" s="56" t="s">
        <v>900</v>
      </c>
      <c r="X52" s="56" t="s">
        <v>3349</v>
      </c>
      <c r="Y52" s="56"/>
      <c r="Z52" s="56"/>
      <c r="AA52" s="56"/>
      <c r="AB52" s="56"/>
      <c r="AC52" s="56"/>
      <c r="AD52" s="56" t="s">
        <v>3350</v>
      </c>
      <c r="AE52" s="56"/>
      <c r="AF52" s="56"/>
      <c r="AG52" s="56" t="s">
        <v>3351</v>
      </c>
      <c r="AH52" s="56" t="s">
        <v>911</v>
      </c>
      <c r="AI52" s="56" t="s">
        <v>3352</v>
      </c>
      <c r="AJ52" s="56" t="s">
        <v>3353</v>
      </c>
      <c r="AK52" s="56" t="s">
        <v>3354</v>
      </c>
      <c r="AL52" s="56" t="s">
        <v>3355</v>
      </c>
      <c r="AM52" s="56" t="s">
        <v>3356</v>
      </c>
      <c r="AN52" s="56" t="s">
        <v>3357</v>
      </c>
      <c r="AO52" s="56"/>
      <c r="AP52" s="56"/>
      <c r="AQ52" s="56"/>
      <c r="AR52" s="56" t="s">
        <v>3358</v>
      </c>
      <c r="AS52" s="56" t="s">
        <v>3359</v>
      </c>
      <c r="AT52" s="56" t="s">
        <v>3360</v>
      </c>
      <c r="AU52" s="56" t="s">
        <v>3361</v>
      </c>
      <c r="AV52" s="56"/>
      <c r="AW52" s="56"/>
      <c r="AX52" s="56"/>
      <c r="AY52" s="56"/>
      <c r="AZ52" s="56" t="s">
        <v>3362</v>
      </c>
      <c r="BA52" s="56" t="s">
        <v>3363</v>
      </c>
      <c r="BB52" s="56"/>
      <c r="BC52" s="56"/>
      <c r="BD52" s="56" t="s">
        <v>3364</v>
      </c>
      <c r="BE52" s="56" t="s">
        <v>3365</v>
      </c>
      <c r="BF52" s="56" t="s">
        <v>3366</v>
      </c>
      <c r="BG52" s="56"/>
      <c r="BH52" s="56" t="s">
        <v>3367</v>
      </c>
      <c r="BI52" s="56" t="s">
        <v>3368</v>
      </c>
      <c r="BJ52" s="56" t="s">
        <v>3369</v>
      </c>
      <c r="BK52" s="56"/>
      <c r="BL52" s="56" t="s">
        <v>3370</v>
      </c>
      <c r="BM52" s="56" t="s">
        <v>3371</v>
      </c>
      <c r="BN52" s="56"/>
      <c r="BO52" s="56"/>
      <c r="BP52" s="56"/>
      <c r="BQ52" s="56"/>
      <c r="BR52" s="56"/>
      <c r="BS52" s="56" t="s">
        <v>3372</v>
      </c>
      <c r="BT52" s="56" t="s">
        <v>3373</v>
      </c>
      <c r="BU52" s="56" t="s">
        <v>3374</v>
      </c>
      <c r="BV52" s="56" t="s">
        <v>3375</v>
      </c>
      <c r="BW52" s="56" t="s">
        <v>3376</v>
      </c>
      <c r="BX52" s="56"/>
      <c r="BY52" s="56" t="s">
        <v>3377</v>
      </c>
      <c r="BZ52" s="56" t="s">
        <v>3378</v>
      </c>
      <c r="CA52" s="56"/>
      <c r="CB52" s="56"/>
      <c r="CC52" s="56" t="s">
        <v>3379</v>
      </c>
      <c r="CD52" s="56"/>
      <c r="CE52" s="56"/>
      <c r="CF52" s="56"/>
      <c r="CG52" s="56"/>
      <c r="CH52" s="56"/>
      <c r="CI52" s="56" t="s">
        <v>3380</v>
      </c>
      <c r="CJ52" s="56"/>
      <c r="CK52" s="56"/>
      <c r="CL52" s="56"/>
      <c r="CM52" s="56"/>
      <c r="CN52" s="56"/>
      <c r="CO52" s="56"/>
      <c r="CP52" s="56" t="s">
        <v>3381</v>
      </c>
      <c r="CQ52" s="56"/>
      <c r="CR52" s="56" t="s">
        <v>3382</v>
      </c>
      <c r="CS52" s="56" t="s">
        <v>3383</v>
      </c>
      <c r="CT52" s="56" t="s">
        <v>3384</v>
      </c>
      <c r="CU52" s="56" t="s">
        <v>3385</v>
      </c>
      <c r="CV52" s="56"/>
      <c r="CW52" s="56"/>
      <c r="CX52" s="56"/>
      <c r="CY52" s="56" t="s">
        <v>3386</v>
      </c>
      <c r="CZ52" s="56" t="s">
        <v>3387</v>
      </c>
      <c r="DA52" s="56" t="s">
        <v>3388</v>
      </c>
      <c r="DB52" s="56"/>
      <c r="DC52" s="56"/>
      <c r="DD52" s="56" t="s">
        <v>3389</v>
      </c>
      <c r="DE52" s="56" t="s">
        <v>3390</v>
      </c>
      <c r="DF52" s="56"/>
      <c r="DG52" s="56" t="s">
        <v>3391</v>
      </c>
      <c r="DH52" s="56"/>
      <c r="DI52" s="56"/>
      <c r="DJ52" s="56"/>
      <c r="DK52" s="56"/>
      <c r="DL52" s="56"/>
      <c r="DM52" s="56"/>
      <c r="DN52" s="56"/>
      <c r="DO52" s="56"/>
      <c r="DP52" s="56"/>
      <c r="DQ52" s="56"/>
      <c r="DR52" s="56" t="s">
        <v>3392</v>
      </c>
      <c r="DS52" s="56"/>
      <c r="DT52" s="56"/>
      <c r="DU52" s="56"/>
      <c r="DV52" s="56" t="s">
        <v>3393</v>
      </c>
      <c r="DW52" s="56" t="s">
        <v>3394</v>
      </c>
      <c r="DX52" s="56"/>
      <c r="DY52" s="56"/>
      <c r="DZ52" s="56"/>
      <c r="EA52" s="56" t="s">
        <v>3395</v>
      </c>
      <c r="EB52" s="56" t="s">
        <v>3396</v>
      </c>
      <c r="EC52" s="56" t="s">
        <v>3397</v>
      </c>
      <c r="ED52" s="56" t="s">
        <v>3398</v>
      </c>
      <c r="EE52" s="56"/>
      <c r="EF52" s="56"/>
      <c r="EG52" s="56"/>
      <c r="EH52" s="56"/>
      <c r="EI52" s="56"/>
      <c r="EJ52" s="56"/>
      <c r="EK52" s="56" t="s">
        <v>3399</v>
      </c>
      <c r="EL52" s="56"/>
      <c r="EM52" s="56" t="s">
        <v>3400</v>
      </c>
      <c r="EN52" s="56" t="s">
        <v>3401</v>
      </c>
      <c r="EO52" s="56"/>
      <c r="EP52" s="56"/>
      <c r="EQ52" s="56"/>
      <c r="ER52" s="56"/>
      <c r="ES52" s="56"/>
      <c r="ET52" s="56" t="s">
        <v>3402</v>
      </c>
      <c r="EU52" s="56" t="s">
        <v>3403</v>
      </c>
      <c r="EV52" s="56" t="s">
        <v>992</v>
      </c>
      <c r="EW52" s="56" t="s">
        <v>3404</v>
      </c>
      <c r="EX52" s="56" t="s">
        <v>3405</v>
      </c>
      <c r="EY52" s="56"/>
      <c r="EZ52" s="56"/>
      <c r="FA52" s="56"/>
      <c r="FB52" s="56"/>
      <c r="FC52" s="56"/>
      <c r="FD52" s="56"/>
      <c r="FE52" s="56"/>
      <c r="FF52" s="56"/>
      <c r="FG52" s="56" t="s">
        <v>3406</v>
      </c>
      <c r="FH52" s="56"/>
      <c r="FI52" s="56" t="s">
        <v>3407</v>
      </c>
      <c r="FJ52" s="56"/>
      <c r="FK52" s="56" t="s">
        <v>3408</v>
      </c>
      <c r="FL52" s="56"/>
      <c r="FM52" s="56"/>
      <c r="FN52" s="56"/>
      <c r="FO52" s="56"/>
      <c r="FP52" s="56"/>
      <c r="FQ52" s="56" t="s">
        <v>3409</v>
      </c>
      <c r="FR52" s="56" t="s">
        <v>3410</v>
      </c>
      <c r="FS52" s="56" t="s">
        <v>3411</v>
      </c>
      <c r="FT52" s="56" t="s">
        <v>3412</v>
      </c>
      <c r="FU52" s="56" t="s">
        <v>3413</v>
      </c>
      <c r="FV52" s="56"/>
      <c r="FW52" s="56" t="s">
        <v>3414</v>
      </c>
      <c r="FX52" s="56"/>
      <c r="FY52" s="56"/>
      <c r="FZ52" s="56" t="s">
        <v>3415</v>
      </c>
      <c r="GA52" s="56"/>
      <c r="GB52" s="56" t="s">
        <v>3416</v>
      </c>
      <c r="GC52" s="56" t="s">
        <v>3417</v>
      </c>
      <c r="GD52" s="56" t="s">
        <v>3418</v>
      </c>
      <c r="GE52" s="56"/>
      <c r="GF52" s="56"/>
      <c r="GG52" s="56"/>
      <c r="GH52" s="56"/>
      <c r="GI52" s="56" t="s">
        <v>3419</v>
      </c>
      <c r="GJ52" s="56"/>
      <c r="GK52" s="56" t="s">
        <v>3420</v>
      </c>
      <c r="GL52" s="56"/>
      <c r="GM52" s="56"/>
      <c r="GN52" s="56" t="s">
        <v>3421</v>
      </c>
      <c r="GO52" s="56"/>
      <c r="GP52" s="56" t="s">
        <v>3422</v>
      </c>
      <c r="GQ52" s="56"/>
      <c r="GR52" s="56" t="s">
        <v>3423</v>
      </c>
      <c r="GS52" s="56"/>
      <c r="GT52" s="56"/>
      <c r="GU52" s="56"/>
      <c r="GV52" s="56" t="s">
        <v>3424</v>
      </c>
      <c r="GW52" s="56" t="s">
        <v>3425</v>
      </c>
      <c r="GX52" s="56" t="s">
        <v>3426</v>
      </c>
      <c r="GY52" s="56"/>
      <c r="GZ52" s="56" t="s">
        <v>3427</v>
      </c>
      <c r="HA52" s="56"/>
      <c r="HB52" s="56" t="s">
        <v>3428</v>
      </c>
      <c r="HC52" s="56"/>
      <c r="HD52" s="56" t="s">
        <v>3429</v>
      </c>
      <c r="HE52" s="56"/>
      <c r="HF52" s="56" t="s">
        <v>3430</v>
      </c>
      <c r="HG52" s="56" t="s">
        <v>3431</v>
      </c>
      <c r="HH52" s="56" t="s">
        <v>3432</v>
      </c>
      <c r="HI52" s="56" t="s">
        <v>3433</v>
      </c>
      <c r="HJ52" s="56" t="s">
        <v>3434</v>
      </c>
      <c r="HK52" s="56" t="s">
        <v>3435</v>
      </c>
      <c r="HL52" s="56" t="s">
        <v>752</v>
      </c>
      <c r="HM52" s="56"/>
      <c r="HN52" s="56" t="s">
        <v>3436</v>
      </c>
      <c r="HO52" s="56"/>
      <c r="HP52" s="56"/>
      <c r="HQ52" s="56"/>
      <c r="HR52" s="56"/>
      <c r="HS52" s="56"/>
      <c r="HT52" s="56"/>
      <c r="HU52" s="56"/>
      <c r="HV52" s="56"/>
      <c r="HW52" s="56"/>
      <c r="HX52" s="56" t="s">
        <v>3437</v>
      </c>
      <c r="HY52" s="56"/>
      <c r="HZ52" s="56"/>
      <c r="IA52" s="56"/>
      <c r="IB52" s="56"/>
      <c r="IC52" s="56"/>
      <c r="ID52" s="56"/>
      <c r="IE52" s="56"/>
      <c r="IF52" s="56"/>
      <c r="IG52" s="56"/>
      <c r="IH52" s="56"/>
      <c r="II52" s="56"/>
      <c r="IJ52" s="56"/>
      <c r="IK52" s="56"/>
      <c r="IL52" s="56"/>
      <c r="IM52" s="56"/>
      <c r="IN52" s="56"/>
      <c r="IO52" s="56"/>
      <c r="IP52" s="56"/>
      <c r="IQ52" s="56"/>
      <c r="IR52" s="56"/>
      <c r="IS52" s="56" t="s">
        <v>3438</v>
      </c>
      <c r="IT52" s="56" t="s">
        <v>3439</v>
      </c>
      <c r="IU52" s="56"/>
      <c r="IV52" s="56"/>
      <c r="IW52" s="56"/>
      <c r="IX52" s="56"/>
      <c r="IY52" s="56"/>
      <c r="IZ52" s="56"/>
      <c r="JA52" s="56"/>
      <c r="JB52" s="56"/>
      <c r="JC52" s="56" t="s">
        <v>3440</v>
      </c>
      <c r="JD52" s="56"/>
      <c r="JE52" s="56"/>
      <c r="JF52" s="56" t="s">
        <v>3441</v>
      </c>
      <c r="JG52" s="56"/>
      <c r="JH52" s="56"/>
      <c r="JI52" s="56"/>
      <c r="JJ52" s="56" t="s">
        <v>3442</v>
      </c>
      <c r="JK52" s="56"/>
      <c r="JL52" s="56" t="s">
        <v>3443</v>
      </c>
      <c r="JM52" s="56" t="s">
        <v>3444</v>
      </c>
      <c r="JN52" s="56"/>
      <c r="JO52" s="56" t="s">
        <v>776</v>
      </c>
      <c r="JP52" s="56"/>
      <c r="JQ52" s="56"/>
      <c r="JR52" s="56"/>
      <c r="JS52" s="56"/>
      <c r="JT52" s="56"/>
      <c r="JU52" s="56"/>
      <c r="JV52" s="56"/>
      <c r="JW52" s="56"/>
      <c r="JX52" s="56"/>
      <c r="JY52" s="56"/>
      <c r="JZ52" s="56"/>
      <c r="KA52" s="56"/>
      <c r="KB52" s="56" t="s">
        <v>3445</v>
      </c>
      <c r="KC52" s="56" t="s">
        <v>3446</v>
      </c>
      <c r="KD52" s="56"/>
      <c r="KE52" s="56"/>
      <c r="KF52" s="56"/>
      <c r="KG52" s="56"/>
      <c r="KH52" s="56"/>
      <c r="KI52" s="56"/>
      <c r="KJ52" s="56"/>
      <c r="KK52" s="56" t="s">
        <v>786</v>
      </c>
      <c r="KL52" s="56" t="s">
        <v>3447</v>
      </c>
      <c r="KM52" s="56" t="s">
        <v>3448</v>
      </c>
      <c r="KN52" s="56"/>
      <c r="KO52" s="56"/>
      <c r="KP52" s="56"/>
      <c r="KQ52" s="56" t="s">
        <v>3449</v>
      </c>
      <c r="KR52" s="56" t="s">
        <v>3450</v>
      </c>
      <c r="KS52" s="56" t="s">
        <v>3451</v>
      </c>
      <c r="KT52" s="56"/>
      <c r="KU52" s="56" t="s">
        <v>3452</v>
      </c>
      <c r="KV52" s="56" t="s">
        <v>811</v>
      </c>
      <c r="KW52" s="56"/>
      <c r="KX52" s="56" t="s">
        <v>3453</v>
      </c>
      <c r="KY52" s="56"/>
      <c r="KZ52" s="56" t="s">
        <v>3454</v>
      </c>
      <c r="LA52" s="56"/>
      <c r="LB52" s="56" t="s">
        <v>3455</v>
      </c>
      <c r="LC52" s="56"/>
      <c r="LD52" s="56" t="s">
        <v>3456</v>
      </c>
      <c r="LE52" s="56"/>
      <c r="LF52" s="56" t="s">
        <v>830</v>
      </c>
      <c r="LG52" s="56"/>
      <c r="LH52" s="56"/>
      <c r="LI52" s="56" t="s">
        <v>3457</v>
      </c>
      <c r="LJ52" s="56"/>
      <c r="LK52" s="56"/>
      <c r="LL52" s="56"/>
      <c r="LM52" s="56"/>
      <c r="LN52" s="56" t="s">
        <v>3458</v>
      </c>
      <c r="LO52" s="56" t="s">
        <v>3459</v>
      </c>
      <c r="LP52" s="56" t="s">
        <v>3460</v>
      </c>
      <c r="LQ52" s="56" t="s">
        <v>852</v>
      </c>
      <c r="LR52" s="56"/>
      <c r="LS52" s="56"/>
      <c r="LT52" s="56"/>
      <c r="LU52" s="56"/>
      <c r="LV52" s="56"/>
      <c r="LW52" s="56"/>
      <c r="LX52" s="56"/>
      <c r="LY52" s="56"/>
      <c r="LZ52" s="56" t="s">
        <v>3461</v>
      </c>
      <c r="MA52" s="56" t="s">
        <v>3462</v>
      </c>
    </row>
    <row r="53" spans="1:339">
      <c r="A53" s="56" t="s">
        <v>3463</v>
      </c>
      <c r="B53" s="56"/>
      <c r="C53" s="56"/>
      <c r="D53" s="56"/>
      <c r="E53" s="56"/>
      <c r="F53" s="56"/>
      <c r="G53" s="56" t="s">
        <v>3464</v>
      </c>
      <c r="H53" s="56"/>
      <c r="I53" s="56"/>
      <c r="J53" s="56"/>
      <c r="K53" s="56"/>
      <c r="L53" s="56" t="s">
        <v>876</v>
      </c>
      <c r="M53" s="56"/>
      <c r="N53" s="56"/>
      <c r="O53" s="56"/>
      <c r="P53" s="56"/>
      <c r="Q53" s="56" t="s">
        <v>3465</v>
      </c>
      <c r="R53" s="56"/>
      <c r="S53" s="56"/>
      <c r="T53" s="56" t="s">
        <v>3466</v>
      </c>
      <c r="U53" s="56" t="s">
        <v>3467</v>
      </c>
      <c r="V53" s="56" t="s">
        <v>3468</v>
      </c>
      <c r="W53" s="56" t="s">
        <v>901</v>
      </c>
      <c r="X53" s="56"/>
      <c r="Y53" s="56"/>
      <c r="Z53" s="56"/>
      <c r="AA53" s="56"/>
      <c r="AB53" s="56"/>
      <c r="AC53" s="56"/>
      <c r="AD53" s="56" t="s">
        <v>3469</v>
      </c>
      <c r="AE53" s="56"/>
      <c r="AF53" s="56"/>
      <c r="AG53" s="56" t="s">
        <v>3470</v>
      </c>
      <c r="AH53" s="56" t="s">
        <v>3471</v>
      </c>
      <c r="AI53" s="56" t="s">
        <v>3472</v>
      </c>
      <c r="AJ53" s="56"/>
      <c r="AK53" s="56" t="s">
        <v>3473</v>
      </c>
      <c r="AL53" s="56" t="s">
        <v>3474</v>
      </c>
      <c r="AM53" s="56" t="s">
        <v>3475</v>
      </c>
      <c r="AN53" s="56" t="s">
        <v>3476</v>
      </c>
      <c r="AO53" s="56"/>
      <c r="AP53" s="56"/>
      <c r="AQ53" s="56"/>
      <c r="AR53" s="56" t="s">
        <v>3477</v>
      </c>
      <c r="AS53" s="56" t="s">
        <v>3478</v>
      </c>
      <c r="AT53" s="56" t="s">
        <v>3479</v>
      </c>
      <c r="AU53" s="56" t="s">
        <v>3480</v>
      </c>
      <c r="AV53" s="56"/>
      <c r="AW53" s="56"/>
      <c r="AX53" s="56"/>
      <c r="AY53" s="56"/>
      <c r="AZ53" s="56" t="s">
        <v>3481</v>
      </c>
      <c r="BA53" s="56" t="s">
        <v>3482</v>
      </c>
      <c r="BB53" s="56"/>
      <c r="BC53" s="56"/>
      <c r="BD53" s="56" t="s">
        <v>3483</v>
      </c>
      <c r="BE53" s="56" t="s">
        <v>3484</v>
      </c>
      <c r="BF53" s="56" t="s">
        <v>3485</v>
      </c>
      <c r="BG53" s="56"/>
      <c r="BH53" s="56" t="s">
        <v>3486</v>
      </c>
      <c r="BI53" s="56" t="s">
        <v>3487</v>
      </c>
      <c r="BJ53" s="56"/>
      <c r="BK53" s="56"/>
      <c r="BL53" s="56" t="s">
        <v>3488</v>
      </c>
      <c r="BM53" s="56" t="s">
        <v>3489</v>
      </c>
      <c r="BN53" s="56"/>
      <c r="BO53" s="56"/>
      <c r="BP53" s="56"/>
      <c r="BQ53" s="56"/>
      <c r="BR53" s="56"/>
      <c r="BS53" s="56" t="s">
        <v>3490</v>
      </c>
      <c r="BT53" s="56" t="s">
        <v>3491</v>
      </c>
      <c r="BU53" s="56" t="s">
        <v>3492</v>
      </c>
      <c r="BV53" s="56" t="s">
        <v>3493</v>
      </c>
      <c r="BW53" s="56" t="s">
        <v>3494</v>
      </c>
      <c r="BX53" s="56"/>
      <c r="BY53" s="56" t="s">
        <v>3495</v>
      </c>
      <c r="BZ53" s="56" t="s">
        <v>3496</v>
      </c>
      <c r="CA53" s="56"/>
      <c r="CB53" s="56"/>
      <c r="CC53" s="56" t="s">
        <v>3497</v>
      </c>
      <c r="CD53" s="56"/>
      <c r="CE53" s="56"/>
      <c r="CF53" s="56"/>
      <c r="CG53" s="56"/>
      <c r="CH53" s="56"/>
      <c r="CI53" s="56" t="s">
        <v>3498</v>
      </c>
      <c r="CJ53" s="56"/>
      <c r="CK53" s="56"/>
      <c r="CL53" s="56"/>
      <c r="CM53" s="56"/>
      <c r="CN53" s="56"/>
      <c r="CO53" s="56"/>
      <c r="CP53" s="56"/>
      <c r="CQ53" s="56"/>
      <c r="CR53" s="56" t="s">
        <v>3499</v>
      </c>
      <c r="CS53" s="56" t="s">
        <v>3500</v>
      </c>
      <c r="CT53" s="56"/>
      <c r="CU53" s="56"/>
      <c r="CV53" s="56"/>
      <c r="CW53" s="56"/>
      <c r="CX53" s="56"/>
      <c r="CY53" s="56" t="s">
        <v>3501</v>
      </c>
      <c r="CZ53" s="56" t="s">
        <v>3502</v>
      </c>
      <c r="DA53" s="56" t="s">
        <v>3503</v>
      </c>
      <c r="DB53" s="56"/>
      <c r="DC53" s="56"/>
      <c r="DD53" s="56" t="s">
        <v>3504</v>
      </c>
      <c r="DE53" s="56"/>
      <c r="DF53" s="56"/>
      <c r="DG53" s="56" t="s">
        <v>3505</v>
      </c>
      <c r="DH53" s="56"/>
      <c r="DI53" s="56"/>
      <c r="DJ53" s="56"/>
      <c r="DK53" s="56"/>
      <c r="DL53" s="56"/>
      <c r="DM53" s="56"/>
      <c r="DN53" s="56"/>
      <c r="DO53" s="56"/>
      <c r="DP53" s="56"/>
      <c r="DQ53" s="56"/>
      <c r="DR53" s="56" t="s">
        <v>3506</v>
      </c>
      <c r="DS53" s="56"/>
      <c r="DT53" s="56"/>
      <c r="DU53" s="56"/>
      <c r="DV53" s="56" t="s">
        <v>3507</v>
      </c>
      <c r="DW53" s="56" t="s">
        <v>3508</v>
      </c>
      <c r="DX53" s="56"/>
      <c r="DY53" s="56"/>
      <c r="DZ53" s="56"/>
      <c r="EA53" s="56" t="s">
        <v>3509</v>
      </c>
      <c r="EB53" s="56"/>
      <c r="EC53" s="56" t="s">
        <v>3510</v>
      </c>
      <c r="ED53" s="56" t="s">
        <v>3511</v>
      </c>
      <c r="EE53" s="56"/>
      <c r="EF53" s="56"/>
      <c r="EG53" s="56"/>
      <c r="EH53" s="56"/>
      <c r="EI53" s="56"/>
      <c r="EJ53" s="56"/>
      <c r="EK53" s="56" t="s">
        <v>3512</v>
      </c>
      <c r="EL53" s="56"/>
      <c r="EM53" s="56" t="s">
        <v>3513</v>
      </c>
      <c r="EN53" s="56" t="s">
        <v>3514</v>
      </c>
      <c r="EO53" s="56"/>
      <c r="EP53" s="56"/>
      <c r="EQ53" s="56"/>
      <c r="ER53" s="56"/>
      <c r="ES53" s="56"/>
      <c r="ET53" s="56" t="s">
        <v>3515</v>
      </c>
      <c r="EU53" s="56" t="s">
        <v>3516</v>
      </c>
      <c r="EV53" s="56" t="s">
        <v>993</v>
      </c>
      <c r="EW53" s="56" t="s">
        <v>3517</v>
      </c>
      <c r="EX53" s="56" t="s">
        <v>3518</v>
      </c>
      <c r="EY53" s="56"/>
      <c r="EZ53" s="56"/>
      <c r="FA53" s="56"/>
      <c r="FB53" s="56"/>
      <c r="FC53" s="56"/>
      <c r="FD53" s="56"/>
      <c r="FE53" s="56"/>
      <c r="FF53" s="56"/>
      <c r="FG53" s="56" t="s">
        <v>3519</v>
      </c>
      <c r="FH53" s="56"/>
      <c r="FI53" s="56" t="s">
        <v>3520</v>
      </c>
      <c r="FJ53" s="56"/>
      <c r="FK53" s="56"/>
      <c r="FL53" s="56"/>
      <c r="FM53" s="56"/>
      <c r="FN53" s="56"/>
      <c r="FO53" s="56"/>
      <c r="FP53" s="56"/>
      <c r="FQ53" s="56" t="s">
        <v>3521</v>
      </c>
      <c r="FR53" s="56" t="s">
        <v>3522</v>
      </c>
      <c r="FS53" s="56" t="s">
        <v>3523</v>
      </c>
      <c r="FT53" s="56"/>
      <c r="FU53" s="56"/>
      <c r="FV53" s="56"/>
      <c r="FW53" s="56" t="s">
        <v>3524</v>
      </c>
      <c r="FX53" s="56"/>
      <c r="FY53" s="56"/>
      <c r="FZ53" s="56"/>
      <c r="GA53" s="56"/>
      <c r="GB53" s="56" t="s">
        <v>3525</v>
      </c>
      <c r="GC53" s="56" t="s">
        <v>3526</v>
      </c>
      <c r="GD53" s="56" t="s">
        <v>3527</v>
      </c>
      <c r="GE53" s="56"/>
      <c r="GF53" s="56"/>
      <c r="GG53" s="56"/>
      <c r="GH53" s="56"/>
      <c r="GI53" s="56" t="s">
        <v>3528</v>
      </c>
      <c r="GJ53" s="56"/>
      <c r="GK53" s="56"/>
      <c r="GL53" s="56"/>
      <c r="GM53" s="56"/>
      <c r="GN53" s="56" t="s">
        <v>3529</v>
      </c>
      <c r="GO53" s="56"/>
      <c r="GP53" s="56" t="s">
        <v>3530</v>
      </c>
      <c r="GQ53" s="56"/>
      <c r="GR53" s="56" t="s">
        <v>3531</v>
      </c>
      <c r="GS53" s="56"/>
      <c r="GT53" s="56"/>
      <c r="GU53" s="56"/>
      <c r="GV53" s="56" t="s">
        <v>3532</v>
      </c>
      <c r="GW53" s="56" t="s">
        <v>3533</v>
      </c>
      <c r="GX53" s="56"/>
      <c r="GY53" s="56"/>
      <c r="GZ53" s="56" t="s">
        <v>3534</v>
      </c>
      <c r="HA53" s="56"/>
      <c r="HB53" s="56"/>
      <c r="HC53" s="56"/>
      <c r="HD53" s="56" t="s">
        <v>3535</v>
      </c>
      <c r="HE53" s="56"/>
      <c r="HF53" s="56" t="s">
        <v>3536</v>
      </c>
      <c r="HG53" s="56" t="s">
        <v>3537</v>
      </c>
      <c r="HH53" s="56" t="s">
        <v>3538</v>
      </c>
      <c r="HI53" s="56" t="s">
        <v>3539</v>
      </c>
      <c r="HJ53" s="56" t="s">
        <v>3540</v>
      </c>
      <c r="HK53" s="56" t="s">
        <v>3541</v>
      </c>
      <c r="HL53" s="56" t="s">
        <v>753</v>
      </c>
      <c r="HM53" s="56"/>
      <c r="HN53" s="56"/>
      <c r="HO53" s="56"/>
      <c r="HP53" s="56"/>
      <c r="HQ53" s="56"/>
      <c r="HR53" s="56"/>
      <c r="HS53" s="56"/>
      <c r="HT53" s="56"/>
      <c r="HU53" s="56"/>
      <c r="HV53" s="56"/>
      <c r="HW53" s="56"/>
      <c r="HX53" s="56" t="s">
        <v>3542</v>
      </c>
      <c r="HY53" s="56"/>
      <c r="HZ53" s="56"/>
      <c r="IA53" s="56"/>
      <c r="IB53" s="56"/>
      <c r="IC53" s="56"/>
      <c r="ID53" s="56"/>
      <c r="IE53" s="56"/>
      <c r="IF53" s="56"/>
      <c r="IG53" s="56"/>
      <c r="IH53" s="56"/>
      <c r="II53" s="56"/>
      <c r="IJ53" s="56"/>
      <c r="IK53" s="56"/>
      <c r="IL53" s="56"/>
      <c r="IM53" s="56"/>
      <c r="IN53" s="56"/>
      <c r="IO53" s="56"/>
      <c r="IP53" s="56"/>
      <c r="IQ53" s="56"/>
      <c r="IR53" s="56"/>
      <c r="IS53" s="56"/>
      <c r="IT53" s="56" t="s">
        <v>3543</v>
      </c>
      <c r="IU53" s="56"/>
      <c r="IV53" s="56"/>
      <c r="IW53" s="56"/>
      <c r="IX53" s="56"/>
      <c r="IY53" s="56"/>
      <c r="IZ53" s="56"/>
      <c r="JA53" s="56"/>
      <c r="JB53" s="56"/>
      <c r="JC53" s="56" t="s">
        <v>3544</v>
      </c>
      <c r="JD53" s="56"/>
      <c r="JE53" s="56"/>
      <c r="JF53" s="56"/>
      <c r="JG53" s="56"/>
      <c r="JH53" s="56"/>
      <c r="JI53" s="56"/>
      <c r="JJ53" s="56" t="s">
        <v>3545</v>
      </c>
      <c r="JK53" s="56"/>
      <c r="JL53" s="56" t="s">
        <v>3546</v>
      </c>
      <c r="JM53" s="56"/>
      <c r="JN53" s="56"/>
      <c r="JO53" s="56" t="s">
        <v>777</v>
      </c>
      <c r="JP53" s="56"/>
      <c r="JQ53" s="56"/>
      <c r="JR53" s="56"/>
      <c r="JS53" s="56"/>
      <c r="JT53" s="56"/>
      <c r="JU53" s="56"/>
      <c r="JV53" s="56"/>
      <c r="JW53" s="56"/>
      <c r="JX53" s="56"/>
      <c r="JY53" s="56"/>
      <c r="JZ53" s="56"/>
      <c r="KA53" s="56"/>
      <c r="KB53" s="56" t="s">
        <v>3547</v>
      </c>
      <c r="KC53" s="56" t="s">
        <v>3548</v>
      </c>
      <c r="KD53" s="56"/>
      <c r="KE53" s="56"/>
      <c r="KF53" s="56"/>
      <c r="KG53" s="56"/>
      <c r="KH53" s="56"/>
      <c r="KI53" s="56"/>
      <c r="KJ53" s="56"/>
      <c r="KK53" s="56" t="s">
        <v>787</v>
      </c>
      <c r="KL53" s="56" t="s">
        <v>3549</v>
      </c>
      <c r="KM53" s="56" t="s">
        <v>3550</v>
      </c>
      <c r="KN53" s="56"/>
      <c r="KO53" s="56"/>
      <c r="KP53" s="56"/>
      <c r="KQ53" s="56"/>
      <c r="KR53" s="56" t="s">
        <v>3551</v>
      </c>
      <c r="KS53" s="56"/>
      <c r="KT53" s="56"/>
      <c r="KU53" s="56" t="s">
        <v>3552</v>
      </c>
      <c r="KV53" s="56" t="s">
        <v>812</v>
      </c>
      <c r="KW53" s="56"/>
      <c r="KX53" s="56"/>
      <c r="KY53" s="56"/>
      <c r="KZ53" s="56" t="s">
        <v>3553</v>
      </c>
      <c r="LA53" s="56"/>
      <c r="LB53" s="56" t="s">
        <v>3554</v>
      </c>
      <c r="LC53" s="56"/>
      <c r="LD53" s="56"/>
      <c r="LE53" s="56"/>
      <c r="LF53" s="56" t="s">
        <v>831</v>
      </c>
      <c r="LG53" s="56"/>
      <c r="LH53" s="56"/>
      <c r="LI53" s="56"/>
      <c r="LJ53" s="56"/>
      <c r="LK53" s="56"/>
      <c r="LL53" s="56"/>
      <c r="LM53" s="56"/>
      <c r="LN53" s="56" t="s">
        <v>3555</v>
      </c>
      <c r="LO53" s="56"/>
      <c r="LP53" s="56" t="s">
        <v>3556</v>
      </c>
      <c r="LQ53" s="56" t="s">
        <v>853</v>
      </c>
      <c r="LR53" s="56"/>
      <c r="LS53" s="56"/>
      <c r="LT53" s="56"/>
      <c r="LU53" s="56"/>
      <c r="LV53" s="56"/>
      <c r="LW53" s="56"/>
      <c r="LX53" s="56"/>
      <c r="LY53" s="56"/>
      <c r="LZ53" s="56" t="s">
        <v>3557</v>
      </c>
      <c r="MA53" s="56"/>
    </row>
    <row r="54" spans="1:339">
      <c r="A54" s="56" t="s">
        <v>3558</v>
      </c>
      <c r="B54" s="56"/>
      <c r="C54" s="56"/>
      <c r="D54" s="56"/>
      <c r="E54" s="56"/>
      <c r="F54" s="56"/>
      <c r="G54" s="56"/>
      <c r="H54" s="56"/>
      <c r="I54" s="56"/>
      <c r="J54" s="56"/>
      <c r="K54" s="56"/>
      <c r="L54" s="56" t="s">
        <v>877</v>
      </c>
      <c r="M54" s="56"/>
      <c r="N54" s="56"/>
      <c r="O54" s="56"/>
      <c r="P54" s="56"/>
      <c r="Q54" s="56" t="s">
        <v>3559</v>
      </c>
      <c r="R54" s="56"/>
      <c r="S54" s="56"/>
      <c r="T54" s="56" t="s">
        <v>3560</v>
      </c>
      <c r="U54" s="56" t="s">
        <v>3561</v>
      </c>
      <c r="V54" s="56"/>
      <c r="W54" s="56"/>
      <c r="X54" s="56"/>
      <c r="Y54" s="56"/>
      <c r="Z54" s="56"/>
      <c r="AA54" s="56"/>
      <c r="AB54" s="56"/>
      <c r="AC54" s="56"/>
      <c r="AD54" s="56" t="s">
        <v>3562</v>
      </c>
      <c r="AE54" s="56"/>
      <c r="AF54" s="56"/>
      <c r="AG54" s="56" t="s">
        <v>3563</v>
      </c>
      <c r="AH54" s="56" t="s">
        <v>3564</v>
      </c>
      <c r="AI54" s="56" t="s">
        <v>3565</v>
      </c>
      <c r="AJ54" s="56"/>
      <c r="AK54" s="56"/>
      <c r="AL54" s="56" t="s">
        <v>3566</v>
      </c>
      <c r="AM54" s="56"/>
      <c r="AN54" s="56"/>
      <c r="AO54" s="56"/>
      <c r="AP54" s="56"/>
      <c r="AQ54" s="56"/>
      <c r="AR54" s="56" t="s">
        <v>3567</v>
      </c>
      <c r="AS54" s="56"/>
      <c r="AT54" s="56" t="s">
        <v>3568</v>
      </c>
      <c r="AU54" s="56" t="s">
        <v>3569</v>
      </c>
      <c r="AV54" s="56"/>
      <c r="AW54" s="56"/>
      <c r="AX54" s="56"/>
      <c r="AY54" s="56"/>
      <c r="AZ54" s="56" t="s">
        <v>3570</v>
      </c>
      <c r="BA54" s="56" t="s">
        <v>3571</v>
      </c>
      <c r="BB54" s="56"/>
      <c r="BC54" s="56"/>
      <c r="BD54" s="56"/>
      <c r="BE54" s="56"/>
      <c r="BF54" s="56" t="s">
        <v>3572</v>
      </c>
      <c r="BG54" s="56"/>
      <c r="BH54" s="56" t="s">
        <v>3573</v>
      </c>
      <c r="BI54" s="56" t="s">
        <v>3574</v>
      </c>
      <c r="BJ54" s="56"/>
      <c r="BK54" s="56"/>
      <c r="BL54" s="56" t="s">
        <v>3575</v>
      </c>
      <c r="BM54" s="56"/>
      <c r="BN54" s="56"/>
      <c r="BO54" s="56"/>
      <c r="BP54" s="56"/>
      <c r="BQ54" s="56"/>
      <c r="BR54" s="56"/>
      <c r="BS54" s="56" t="s">
        <v>3576</v>
      </c>
      <c r="BT54" s="56"/>
      <c r="BU54" s="56"/>
      <c r="BV54" s="56"/>
      <c r="BW54" s="56"/>
      <c r="BX54" s="56"/>
      <c r="BY54" s="56" t="s">
        <v>3577</v>
      </c>
      <c r="BZ54" s="56" t="s">
        <v>3578</v>
      </c>
      <c r="CA54" s="56"/>
      <c r="CB54" s="56"/>
      <c r="CC54" s="56" t="s">
        <v>3579</v>
      </c>
      <c r="CD54" s="56"/>
      <c r="CE54" s="56"/>
      <c r="CF54" s="56"/>
      <c r="CG54" s="56"/>
      <c r="CH54" s="56"/>
      <c r="CI54" s="56"/>
      <c r="CJ54" s="56"/>
      <c r="CK54" s="56"/>
      <c r="CL54" s="56"/>
      <c r="CM54" s="56"/>
      <c r="CN54" s="56"/>
      <c r="CO54" s="56"/>
      <c r="CP54" s="56"/>
      <c r="CQ54" s="56"/>
      <c r="CR54" s="56" t="s">
        <v>3580</v>
      </c>
      <c r="CS54" s="56" t="s">
        <v>3581</v>
      </c>
      <c r="CT54" s="56"/>
      <c r="CU54" s="56"/>
      <c r="CV54" s="56"/>
      <c r="CW54" s="56"/>
      <c r="CX54" s="56"/>
      <c r="CY54" s="56"/>
      <c r="CZ54" s="56" t="s">
        <v>3582</v>
      </c>
      <c r="DA54" s="56" t="s">
        <v>3583</v>
      </c>
      <c r="DB54" s="56"/>
      <c r="DC54" s="56"/>
      <c r="DD54" s="56"/>
      <c r="DE54" s="56"/>
      <c r="DF54" s="56"/>
      <c r="DG54" s="56"/>
      <c r="DH54" s="56"/>
      <c r="DI54" s="56"/>
      <c r="DJ54" s="56"/>
      <c r="DK54" s="56"/>
      <c r="DL54" s="56"/>
      <c r="DM54" s="56"/>
      <c r="DN54" s="56"/>
      <c r="DO54" s="56"/>
      <c r="DP54" s="56"/>
      <c r="DQ54" s="56"/>
      <c r="DR54" s="56" t="s">
        <v>3584</v>
      </c>
      <c r="DS54" s="56"/>
      <c r="DT54" s="56"/>
      <c r="DU54" s="56"/>
      <c r="DV54" s="56" t="s">
        <v>3585</v>
      </c>
      <c r="DW54" s="56" t="s">
        <v>3586</v>
      </c>
      <c r="DX54" s="56"/>
      <c r="DY54" s="56"/>
      <c r="DZ54" s="56"/>
      <c r="EA54" s="56" t="s">
        <v>3587</v>
      </c>
      <c r="EB54" s="56"/>
      <c r="EC54" s="56" t="s">
        <v>3588</v>
      </c>
      <c r="ED54" s="56" t="s">
        <v>3589</v>
      </c>
      <c r="EE54" s="56"/>
      <c r="EF54" s="56"/>
      <c r="EG54" s="56"/>
      <c r="EH54" s="56"/>
      <c r="EI54" s="56"/>
      <c r="EJ54" s="56"/>
      <c r="EK54" s="56" t="s">
        <v>3590</v>
      </c>
      <c r="EL54" s="56"/>
      <c r="EM54" s="56"/>
      <c r="EN54" s="56" t="s">
        <v>3591</v>
      </c>
      <c r="EO54" s="56"/>
      <c r="EP54" s="56"/>
      <c r="EQ54" s="56"/>
      <c r="ER54" s="56"/>
      <c r="ES54" s="56"/>
      <c r="ET54" s="56" t="s">
        <v>3592</v>
      </c>
      <c r="EU54" s="56" t="s">
        <v>3593</v>
      </c>
      <c r="EV54" s="56"/>
      <c r="EW54" s="56" t="s">
        <v>3594</v>
      </c>
      <c r="EX54" s="56" t="s">
        <v>3595</v>
      </c>
      <c r="EY54" s="56"/>
      <c r="EZ54" s="56"/>
      <c r="FA54" s="56"/>
      <c r="FB54" s="56"/>
      <c r="FC54" s="56"/>
      <c r="FD54" s="56"/>
      <c r="FE54" s="56"/>
      <c r="FF54" s="56"/>
      <c r="FG54" s="56"/>
      <c r="FH54" s="56"/>
      <c r="FI54" s="56"/>
      <c r="FJ54" s="56"/>
      <c r="FK54" s="56"/>
      <c r="FL54" s="56"/>
      <c r="FM54" s="56"/>
      <c r="FN54" s="56"/>
      <c r="FO54" s="56"/>
      <c r="FP54" s="56"/>
      <c r="FQ54" s="56" t="s">
        <v>3596</v>
      </c>
      <c r="FR54" s="56" t="s">
        <v>3597</v>
      </c>
      <c r="FS54" s="56" t="s">
        <v>3598</v>
      </c>
      <c r="FT54" s="56"/>
      <c r="FU54" s="56"/>
      <c r="FV54" s="56"/>
      <c r="FW54" s="56" t="s">
        <v>3599</v>
      </c>
      <c r="FX54" s="56"/>
      <c r="FY54" s="56"/>
      <c r="FZ54" s="56"/>
      <c r="GA54" s="56"/>
      <c r="GB54" s="56" t="s">
        <v>3600</v>
      </c>
      <c r="GC54" s="56"/>
      <c r="GD54" s="56" t="s">
        <v>3601</v>
      </c>
      <c r="GE54" s="56"/>
      <c r="GF54" s="56"/>
      <c r="GG54" s="56"/>
      <c r="GH54" s="56"/>
      <c r="GI54" s="56"/>
      <c r="GJ54" s="56"/>
      <c r="GK54" s="56"/>
      <c r="GL54" s="56"/>
      <c r="GM54" s="56"/>
      <c r="GN54" s="56" t="s">
        <v>3602</v>
      </c>
      <c r="GO54" s="56"/>
      <c r="GP54" s="56" t="s">
        <v>3603</v>
      </c>
      <c r="GQ54" s="56"/>
      <c r="GR54" s="56"/>
      <c r="GS54" s="56"/>
      <c r="GT54" s="56"/>
      <c r="GU54" s="56"/>
      <c r="GV54" s="56" t="s">
        <v>3604</v>
      </c>
      <c r="GW54" s="56" t="s">
        <v>3605</v>
      </c>
      <c r="GX54" s="56"/>
      <c r="GY54" s="56"/>
      <c r="GZ54" s="56" t="s">
        <v>3606</v>
      </c>
      <c r="HA54" s="56"/>
      <c r="HB54" s="56"/>
      <c r="HC54" s="56"/>
      <c r="HD54" s="56" t="s">
        <v>3607</v>
      </c>
      <c r="HE54" s="56"/>
      <c r="HF54" s="56" t="s">
        <v>3608</v>
      </c>
      <c r="HG54" s="56" t="s">
        <v>3609</v>
      </c>
      <c r="HH54" s="56"/>
      <c r="HI54" s="56" t="s">
        <v>3610</v>
      </c>
      <c r="HJ54" s="56"/>
      <c r="HK54" s="56" t="s">
        <v>3611</v>
      </c>
      <c r="HL54" s="56" t="s">
        <v>754</v>
      </c>
      <c r="HM54" s="56"/>
      <c r="HN54" s="56"/>
      <c r="HO54" s="56"/>
      <c r="HP54" s="56"/>
      <c r="HQ54" s="56"/>
      <c r="HR54" s="56"/>
      <c r="HS54" s="56"/>
      <c r="HT54" s="56"/>
      <c r="HU54" s="56"/>
      <c r="HV54" s="56"/>
      <c r="HW54" s="56"/>
      <c r="HX54" s="56" t="s">
        <v>3612</v>
      </c>
      <c r="HY54" s="56"/>
      <c r="HZ54" s="56"/>
      <c r="IA54" s="56"/>
      <c r="IB54" s="56"/>
      <c r="IC54" s="56"/>
      <c r="ID54" s="56"/>
      <c r="IE54" s="56"/>
      <c r="IF54" s="56"/>
      <c r="IG54" s="56"/>
      <c r="IH54" s="56"/>
      <c r="II54" s="56"/>
      <c r="IJ54" s="56"/>
      <c r="IK54" s="56"/>
      <c r="IL54" s="56"/>
      <c r="IM54" s="56"/>
      <c r="IN54" s="56"/>
      <c r="IO54" s="56"/>
      <c r="IP54" s="56"/>
      <c r="IQ54" s="56"/>
      <c r="IR54" s="56"/>
      <c r="IS54" s="56"/>
      <c r="IT54" s="56"/>
      <c r="IU54" s="56"/>
      <c r="IV54" s="56"/>
      <c r="IW54" s="56"/>
      <c r="IX54" s="56"/>
      <c r="IY54" s="56"/>
      <c r="IZ54" s="56"/>
      <c r="JA54" s="56"/>
      <c r="JB54" s="56"/>
      <c r="JC54" s="56"/>
      <c r="JD54" s="56"/>
      <c r="JE54" s="56"/>
      <c r="JF54" s="56"/>
      <c r="JG54" s="56"/>
      <c r="JH54" s="56"/>
      <c r="JI54" s="56"/>
      <c r="JJ54" s="56" t="s">
        <v>3613</v>
      </c>
      <c r="JK54" s="56"/>
      <c r="JL54" s="56" t="s">
        <v>3614</v>
      </c>
      <c r="JM54" s="56"/>
      <c r="JN54" s="56"/>
      <c r="JO54" s="56" t="s">
        <v>3615</v>
      </c>
      <c r="JP54" s="56"/>
      <c r="JQ54" s="56"/>
      <c r="JR54" s="56"/>
      <c r="JS54" s="56"/>
      <c r="JT54" s="56"/>
      <c r="JU54" s="56"/>
      <c r="JV54" s="56"/>
      <c r="JW54" s="56"/>
      <c r="JX54" s="56"/>
      <c r="JY54" s="56"/>
      <c r="JZ54" s="56"/>
      <c r="KA54" s="56"/>
      <c r="KB54" s="56" t="s">
        <v>3616</v>
      </c>
      <c r="KC54" s="56" t="s">
        <v>3617</v>
      </c>
      <c r="KD54" s="56"/>
      <c r="KE54" s="56"/>
      <c r="KF54" s="56"/>
      <c r="KG54" s="56"/>
      <c r="KH54" s="56"/>
      <c r="KI54" s="56"/>
      <c r="KJ54" s="56"/>
      <c r="KK54" s="56" t="s">
        <v>788</v>
      </c>
      <c r="KL54" s="56" t="s">
        <v>3618</v>
      </c>
      <c r="KM54" s="56" t="s">
        <v>3619</v>
      </c>
      <c r="KN54" s="56"/>
      <c r="KO54" s="56"/>
      <c r="KP54" s="56"/>
      <c r="KQ54" s="56"/>
      <c r="KR54" s="56" t="s">
        <v>3620</v>
      </c>
      <c r="KS54" s="56"/>
      <c r="KT54" s="56"/>
      <c r="KU54" s="56"/>
      <c r="KV54" s="56" t="s">
        <v>813</v>
      </c>
      <c r="KW54" s="56"/>
      <c r="KX54" s="56"/>
      <c r="KY54" s="56"/>
      <c r="KZ54" s="56"/>
      <c r="LA54" s="56"/>
      <c r="LB54" s="56"/>
      <c r="LC54" s="56"/>
      <c r="LD54" s="56"/>
      <c r="LE54" s="56"/>
      <c r="LF54" s="56" t="s">
        <v>832</v>
      </c>
      <c r="LG54" s="56"/>
      <c r="LH54" s="56"/>
      <c r="LI54" s="56"/>
      <c r="LJ54" s="56"/>
      <c r="LK54" s="56"/>
      <c r="LL54" s="56"/>
      <c r="LM54" s="56"/>
      <c r="LN54" s="56" t="s">
        <v>3621</v>
      </c>
      <c r="LO54" s="56"/>
      <c r="LP54" s="56" t="s">
        <v>3622</v>
      </c>
      <c r="LQ54" s="56" t="s">
        <v>854</v>
      </c>
      <c r="LR54" s="56"/>
      <c r="LS54" s="56"/>
      <c r="LT54" s="56"/>
      <c r="LU54" s="56"/>
      <c r="LV54" s="56"/>
      <c r="LW54" s="56"/>
      <c r="LX54" s="56"/>
      <c r="LY54" s="56"/>
      <c r="LZ54" s="56" t="s">
        <v>583</v>
      </c>
      <c r="MA54" s="56"/>
    </row>
    <row r="55" spans="1:339">
      <c r="A55" s="56"/>
      <c r="B55" s="56"/>
      <c r="C55" s="56"/>
      <c r="D55" s="56"/>
      <c r="E55" s="56"/>
      <c r="F55" s="56"/>
      <c r="G55" s="56"/>
      <c r="H55" s="56"/>
      <c r="I55" s="56"/>
      <c r="J55" s="56"/>
      <c r="K55" s="56"/>
      <c r="L55" s="56" t="s">
        <v>3623</v>
      </c>
      <c r="M55" s="56"/>
      <c r="N55" s="56"/>
      <c r="O55" s="56"/>
      <c r="P55" s="56"/>
      <c r="Q55" s="56" t="s">
        <v>3624</v>
      </c>
      <c r="R55" s="56"/>
      <c r="S55" s="56"/>
      <c r="T55" s="56"/>
      <c r="U55" s="56"/>
      <c r="V55" s="56"/>
      <c r="W55" s="56"/>
      <c r="X55" s="56"/>
      <c r="Y55" s="56"/>
      <c r="Z55" s="56"/>
      <c r="AA55" s="56"/>
      <c r="AB55" s="56"/>
      <c r="AC55" s="56"/>
      <c r="AD55" s="56" t="s">
        <v>3625</v>
      </c>
      <c r="AE55" s="56"/>
      <c r="AF55" s="56"/>
      <c r="AG55" s="56" t="s">
        <v>3626</v>
      </c>
      <c r="AH55" s="56" t="s">
        <v>912</v>
      </c>
      <c r="AI55" s="56" t="s">
        <v>3627</v>
      </c>
      <c r="AJ55" s="56"/>
      <c r="AK55" s="56"/>
      <c r="AL55" s="56"/>
      <c r="AM55" s="56"/>
      <c r="AN55" s="56"/>
      <c r="AO55" s="56"/>
      <c r="AP55" s="56"/>
      <c r="AQ55" s="56"/>
      <c r="AR55" s="56" t="s">
        <v>3628</v>
      </c>
      <c r="AS55" s="56"/>
      <c r="AT55" s="56" t="s">
        <v>3629</v>
      </c>
      <c r="AU55" s="56"/>
      <c r="AV55" s="56"/>
      <c r="AW55" s="56"/>
      <c r="AX55" s="56"/>
      <c r="AY55" s="56"/>
      <c r="AZ55" s="56" t="s">
        <v>3630</v>
      </c>
      <c r="BA55" s="56" t="s">
        <v>3631</v>
      </c>
      <c r="BB55" s="56"/>
      <c r="BC55" s="56"/>
      <c r="BD55" s="56"/>
      <c r="BE55" s="56"/>
      <c r="BF55" s="56" t="s">
        <v>3632</v>
      </c>
      <c r="BG55" s="56"/>
      <c r="BH55" s="56" t="s">
        <v>3633</v>
      </c>
      <c r="BI55" s="56"/>
      <c r="BJ55" s="56"/>
      <c r="BK55" s="56"/>
      <c r="BL55" s="56" t="s">
        <v>3634</v>
      </c>
      <c r="BM55" s="56"/>
      <c r="BN55" s="56"/>
      <c r="BO55" s="56"/>
      <c r="BP55" s="56"/>
      <c r="BQ55" s="56"/>
      <c r="BR55" s="56"/>
      <c r="BS55" s="56" t="s">
        <v>3635</v>
      </c>
      <c r="BT55" s="56"/>
      <c r="BU55" s="56"/>
      <c r="BV55" s="56"/>
      <c r="BW55" s="56"/>
      <c r="BX55" s="56"/>
      <c r="BY55" s="56" t="s">
        <v>3636</v>
      </c>
      <c r="BZ55" s="56" t="s">
        <v>3637</v>
      </c>
      <c r="CA55" s="56"/>
      <c r="CB55" s="56"/>
      <c r="CC55" s="56" t="s">
        <v>3638</v>
      </c>
      <c r="CD55" s="56"/>
      <c r="CE55" s="56"/>
      <c r="CF55" s="56"/>
      <c r="CG55" s="56"/>
      <c r="CH55" s="56"/>
      <c r="CI55" s="56"/>
      <c r="CJ55" s="56"/>
      <c r="CK55" s="56"/>
      <c r="CL55" s="56"/>
      <c r="CM55" s="56"/>
      <c r="CN55" s="56"/>
      <c r="CO55" s="56"/>
      <c r="CP55" s="56"/>
      <c r="CQ55" s="56"/>
      <c r="CR55" s="56" t="s">
        <v>3639</v>
      </c>
      <c r="CS55" s="56"/>
      <c r="CT55" s="56"/>
      <c r="CU55" s="56"/>
      <c r="CV55" s="56"/>
      <c r="CW55" s="56"/>
      <c r="CX55" s="56"/>
      <c r="CY55" s="56"/>
      <c r="CZ55" s="56" t="s">
        <v>3640</v>
      </c>
      <c r="DA55" s="56" t="s">
        <v>3641</v>
      </c>
      <c r="DB55" s="56"/>
      <c r="DC55" s="56"/>
      <c r="DD55" s="56"/>
      <c r="DE55" s="56"/>
      <c r="DF55" s="56"/>
      <c r="DG55" s="56"/>
      <c r="DH55" s="56"/>
      <c r="DI55" s="56"/>
      <c r="DJ55" s="56"/>
      <c r="DK55" s="56"/>
      <c r="DL55" s="56"/>
      <c r="DM55" s="56"/>
      <c r="DN55" s="56"/>
      <c r="DO55" s="56"/>
      <c r="DP55" s="56"/>
      <c r="DQ55" s="56"/>
      <c r="DR55" s="56" t="s">
        <v>3642</v>
      </c>
      <c r="DS55" s="56"/>
      <c r="DT55" s="56"/>
      <c r="DU55" s="56"/>
      <c r="DV55" s="56" t="s">
        <v>3643</v>
      </c>
      <c r="DW55" s="56" t="s">
        <v>3644</v>
      </c>
      <c r="DX55" s="56"/>
      <c r="DY55" s="56"/>
      <c r="DZ55" s="56"/>
      <c r="EA55" s="56"/>
      <c r="EB55" s="56"/>
      <c r="EC55" s="56" t="s">
        <v>3645</v>
      </c>
      <c r="ED55" s="56" t="s">
        <v>3646</v>
      </c>
      <c r="EE55" s="56"/>
      <c r="EF55" s="56"/>
      <c r="EG55" s="56"/>
      <c r="EH55" s="56"/>
      <c r="EI55" s="56"/>
      <c r="EJ55" s="56"/>
      <c r="EK55" s="56"/>
      <c r="EL55" s="56"/>
      <c r="EM55" s="56"/>
      <c r="EN55" s="56" t="s">
        <v>3647</v>
      </c>
      <c r="EO55" s="56"/>
      <c r="EP55" s="56"/>
      <c r="EQ55" s="56"/>
      <c r="ER55" s="56"/>
      <c r="ES55" s="56"/>
      <c r="ET55" s="56" t="s">
        <v>3648</v>
      </c>
      <c r="EU55" s="56" t="s">
        <v>3649</v>
      </c>
      <c r="EV55" s="56"/>
      <c r="EW55" s="56" t="s">
        <v>3650</v>
      </c>
      <c r="EX55" s="56" t="s">
        <v>3651</v>
      </c>
      <c r="EY55" s="56"/>
      <c r="EZ55" s="56"/>
      <c r="FA55" s="56"/>
      <c r="FB55" s="56"/>
      <c r="FC55" s="56"/>
      <c r="FD55" s="56"/>
      <c r="FE55" s="56"/>
      <c r="FF55" s="56"/>
      <c r="FG55" s="56"/>
      <c r="FH55" s="56"/>
      <c r="FI55" s="56"/>
      <c r="FJ55" s="56"/>
      <c r="FK55" s="56"/>
      <c r="FL55" s="56"/>
      <c r="FM55" s="56"/>
      <c r="FN55" s="56"/>
      <c r="FO55" s="56"/>
      <c r="FP55" s="56"/>
      <c r="FQ55" s="56"/>
      <c r="FR55" s="56" t="s">
        <v>3652</v>
      </c>
      <c r="FS55" s="56" t="s">
        <v>3653</v>
      </c>
      <c r="FT55" s="56"/>
      <c r="FU55" s="56"/>
      <c r="FV55" s="56"/>
      <c r="FW55" s="56" t="s">
        <v>3654</v>
      </c>
      <c r="FX55" s="56"/>
      <c r="FY55" s="56"/>
      <c r="FZ55" s="56"/>
      <c r="GA55" s="56"/>
      <c r="GB55" s="56" t="s">
        <v>3655</v>
      </c>
      <c r="GC55" s="56"/>
      <c r="GD55" s="56" t="s">
        <v>3656</v>
      </c>
      <c r="GE55" s="56"/>
      <c r="GF55" s="56"/>
      <c r="GG55" s="56"/>
      <c r="GH55" s="56"/>
      <c r="GI55" s="56"/>
      <c r="GJ55" s="56"/>
      <c r="GK55" s="56"/>
      <c r="GL55" s="56"/>
      <c r="GM55" s="56"/>
      <c r="GN55" s="56"/>
      <c r="GO55" s="56"/>
      <c r="GP55" s="56"/>
      <c r="GQ55" s="56"/>
      <c r="GR55" s="56"/>
      <c r="GS55" s="56"/>
      <c r="GT55" s="56"/>
      <c r="GU55" s="56"/>
      <c r="GV55" s="56"/>
      <c r="GW55" s="56" t="s">
        <v>3657</v>
      </c>
      <c r="GX55" s="56"/>
      <c r="GY55" s="56"/>
      <c r="GZ55" s="56"/>
      <c r="HA55" s="56"/>
      <c r="HB55" s="56"/>
      <c r="HC55" s="56"/>
      <c r="HD55" s="56" t="s">
        <v>3658</v>
      </c>
      <c r="HE55" s="56"/>
      <c r="HF55" s="56"/>
      <c r="HG55" s="56" t="s">
        <v>3659</v>
      </c>
      <c r="HH55" s="56"/>
      <c r="HI55" s="56" t="s">
        <v>3660</v>
      </c>
      <c r="HJ55" s="56"/>
      <c r="HK55" s="56"/>
      <c r="HL55" s="56" t="s">
        <v>755</v>
      </c>
      <c r="HM55" s="56"/>
      <c r="HN55" s="56"/>
      <c r="HO55" s="56"/>
      <c r="HP55" s="56"/>
      <c r="HQ55" s="56"/>
      <c r="HR55" s="56"/>
      <c r="HS55" s="56"/>
      <c r="HT55" s="56"/>
      <c r="HU55" s="56"/>
      <c r="HV55" s="56"/>
      <c r="HW55" s="56"/>
      <c r="HX55" s="56" t="s">
        <v>3661</v>
      </c>
      <c r="HY55" s="56"/>
      <c r="HZ55" s="56"/>
      <c r="IA55" s="56"/>
      <c r="IB55" s="56"/>
      <c r="IC55" s="56"/>
      <c r="ID55" s="56"/>
      <c r="IE55" s="56"/>
      <c r="IF55" s="56"/>
      <c r="IG55" s="56"/>
      <c r="IH55" s="56"/>
      <c r="II55" s="56"/>
      <c r="IJ55" s="56"/>
      <c r="IK55" s="56"/>
      <c r="IL55" s="56"/>
      <c r="IM55" s="56"/>
      <c r="IN55" s="56"/>
      <c r="IO55" s="56"/>
      <c r="IP55" s="56"/>
      <c r="IQ55" s="56"/>
      <c r="IR55" s="56"/>
      <c r="IS55" s="56"/>
      <c r="IT55" s="56"/>
      <c r="IU55" s="56"/>
      <c r="IV55" s="56"/>
      <c r="IW55" s="56"/>
      <c r="IX55" s="56"/>
      <c r="IY55" s="56"/>
      <c r="IZ55" s="56"/>
      <c r="JA55" s="56"/>
      <c r="JB55" s="56"/>
      <c r="JC55" s="56"/>
      <c r="JD55" s="56"/>
      <c r="JE55" s="56"/>
      <c r="JF55" s="56"/>
      <c r="JG55" s="56"/>
      <c r="JH55" s="56"/>
      <c r="JI55" s="56"/>
      <c r="JJ55" s="56"/>
      <c r="JK55" s="56"/>
      <c r="JL55" s="56" t="s">
        <v>3662</v>
      </c>
      <c r="JM55" s="56"/>
      <c r="JN55" s="56"/>
      <c r="JO55" s="56" t="s">
        <v>3663</v>
      </c>
      <c r="JP55" s="56"/>
      <c r="JQ55" s="56"/>
      <c r="JR55" s="56"/>
      <c r="JS55" s="56"/>
      <c r="JT55" s="56"/>
      <c r="JU55" s="56"/>
      <c r="JV55" s="56"/>
      <c r="JW55" s="56"/>
      <c r="JX55" s="56"/>
      <c r="JY55" s="56"/>
      <c r="JZ55" s="56"/>
      <c r="KA55" s="56"/>
      <c r="KB55" s="56" t="s">
        <v>3664</v>
      </c>
      <c r="KC55" s="56"/>
      <c r="KD55" s="56"/>
      <c r="KE55" s="56"/>
      <c r="KF55" s="56"/>
      <c r="KG55" s="56"/>
      <c r="KH55" s="56"/>
      <c r="KI55" s="56"/>
      <c r="KJ55" s="56"/>
      <c r="KK55" s="56" t="s">
        <v>789</v>
      </c>
      <c r="KL55" s="56" t="s">
        <v>3665</v>
      </c>
      <c r="KM55" s="56" t="s">
        <v>3666</v>
      </c>
      <c r="KN55" s="56"/>
      <c r="KO55" s="56"/>
      <c r="KP55" s="56"/>
      <c r="KQ55" s="56"/>
      <c r="KR55" s="56" t="s">
        <v>3667</v>
      </c>
      <c r="KS55" s="56"/>
      <c r="KT55" s="56"/>
      <c r="KU55" s="56"/>
      <c r="KV55" s="56" t="s">
        <v>814</v>
      </c>
      <c r="KW55" s="56"/>
      <c r="KX55" s="56"/>
      <c r="KY55" s="56"/>
      <c r="KZ55" s="56"/>
      <c r="LA55" s="56"/>
      <c r="LB55" s="56"/>
      <c r="LC55" s="56"/>
      <c r="LD55" s="56"/>
      <c r="LE55" s="56"/>
      <c r="LF55" s="56" t="s">
        <v>833</v>
      </c>
      <c r="LG55" s="56"/>
      <c r="LH55" s="56"/>
      <c r="LI55" s="56"/>
      <c r="LJ55" s="56"/>
      <c r="LK55" s="56"/>
      <c r="LL55" s="56"/>
      <c r="LM55" s="56"/>
      <c r="LN55" s="56" t="s">
        <v>3668</v>
      </c>
      <c r="LO55" s="56"/>
      <c r="LP55" s="56"/>
      <c r="LQ55" s="56" t="s">
        <v>855</v>
      </c>
      <c r="LR55" s="56"/>
      <c r="LS55" s="56"/>
      <c r="LT55" s="56"/>
      <c r="LU55" s="56"/>
      <c r="LV55" s="56"/>
      <c r="LW55" s="56"/>
      <c r="LX55" s="56"/>
      <c r="LY55" s="56"/>
      <c r="LZ55" s="56"/>
      <c r="MA55" s="56"/>
    </row>
    <row r="56" spans="1:339">
      <c r="A56" s="56"/>
      <c r="B56" s="56"/>
      <c r="C56" s="56"/>
      <c r="D56" s="56"/>
      <c r="E56" s="56"/>
      <c r="F56" s="56"/>
      <c r="G56" s="56"/>
      <c r="H56" s="56"/>
      <c r="I56" s="56"/>
      <c r="J56" s="56"/>
      <c r="K56" s="56"/>
      <c r="L56" s="56" t="s">
        <v>3669</v>
      </c>
      <c r="M56" s="56"/>
      <c r="N56" s="56"/>
      <c r="O56" s="56"/>
      <c r="P56" s="56"/>
      <c r="Q56" s="56"/>
      <c r="R56" s="56"/>
      <c r="S56" s="56"/>
      <c r="T56" s="56"/>
      <c r="U56" s="56"/>
      <c r="V56" s="56"/>
      <c r="W56" s="56"/>
      <c r="X56" s="56"/>
      <c r="Y56" s="56"/>
      <c r="Z56" s="56"/>
      <c r="AA56" s="56"/>
      <c r="AB56" s="56"/>
      <c r="AC56" s="56"/>
      <c r="AD56" s="56"/>
      <c r="AE56" s="56"/>
      <c r="AF56" s="56"/>
      <c r="AG56" s="56" t="s">
        <v>3670</v>
      </c>
      <c r="AH56" s="56"/>
      <c r="AI56" s="56"/>
      <c r="AJ56" s="56"/>
      <c r="AK56" s="56"/>
      <c r="AL56" s="56"/>
      <c r="AM56" s="56"/>
      <c r="AN56" s="56"/>
      <c r="AO56" s="56"/>
      <c r="AP56" s="56"/>
      <c r="AQ56" s="56"/>
      <c r="AR56" s="56" t="s">
        <v>3671</v>
      </c>
      <c r="AS56" s="56"/>
      <c r="AT56" s="56"/>
      <c r="AU56" s="56"/>
      <c r="AV56" s="56"/>
      <c r="AW56" s="56"/>
      <c r="AX56" s="56"/>
      <c r="AY56" s="56"/>
      <c r="AZ56" s="56" t="s">
        <v>3672</v>
      </c>
      <c r="BA56" s="56"/>
      <c r="BB56" s="56"/>
      <c r="BC56" s="56"/>
      <c r="BD56" s="56"/>
      <c r="BE56" s="56"/>
      <c r="BF56" s="56" t="s">
        <v>3673</v>
      </c>
      <c r="BG56" s="56"/>
      <c r="BH56" s="56" t="s">
        <v>3674</v>
      </c>
      <c r="BI56" s="56"/>
      <c r="BJ56" s="56"/>
      <c r="BK56" s="56"/>
      <c r="BL56" s="56" t="s">
        <v>3675</v>
      </c>
      <c r="BM56" s="56"/>
      <c r="BN56" s="56"/>
      <c r="BO56" s="56"/>
      <c r="BP56" s="56"/>
      <c r="BQ56" s="56"/>
      <c r="BR56" s="56"/>
      <c r="BS56" s="56" t="s">
        <v>3676</v>
      </c>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t="s">
        <v>3677</v>
      </c>
      <c r="CS56" s="56"/>
      <c r="CT56" s="56"/>
      <c r="CU56" s="56"/>
      <c r="CV56" s="56"/>
      <c r="CW56" s="56"/>
      <c r="CX56" s="56"/>
      <c r="CY56" s="56"/>
      <c r="CZ56" s="56" t="s">
        <v>3678</v>
      </c>
      <c r="DA56" s="56"/>
      <c r="DB56" s="56"/>
      <c r="DC56" s="56"/>
      <c r="DD56" s="56"/>
      <c r="DE56" s="56"/>
      <c r="DF56" s="56"/>
      <c r="DG56" s="56"/>
      <c r="DH56" s="56"/>
      <c r="DI56" s="56"/>
      <c r="DJ56" s="56"/>
      <c r="DK56" s="56"/>
      <c r="DL56" s="56"/>
      <c r="DM56" s="56"/>
      <c r="DN56" s="56"/>
      <c r="DO56" s="56"/>
      <c r="DP56" s="56"/>
      <c r="DQ56" s="56"/>
      <c r="DR56" s="56"/>
      <c r="DS56" s="56"/>
      <c r="DT56" s="56"/>
      <c r="DU56" s="56"/>
      <c r="DV56" s="56" t="s">
        <v>3679</v>
      </c>
      <c r="DW56" s="56" t="s">
        <v>3680</v>
      </c>
      <c r="DX56" s="56"/>
      <c r="DY56" s="56"/>
      <c r="DZ56" s="56"/>
      <c r="EA56" s="56"/>
      <c r="EB56" s="56"/>
      <c r="EC56" s="56" t="s">
        <v>3681</v>
      </c>
      <c r="ED56" s="56" t="s">
        <v>3682</v>
      </c>
      <c r="EE56" s="56"/>
      <c r="EF56" s="56"/>
      <c r="EG56" s="56"/>
      <c r="EH56" s="56"/>
      <c r="EI56" s="56"/>
      <c r="EJ56" s="56"/>
      <c r="EK56" s="56"/>
      <c r="EL56" s="56"/>
      <c r="EM56" s="56"/>
      <c r="EN56" s="56" t="s">
        <v>3683</v>
      </c>
      <c r="EO56" s="56"/>
      <c r="EP56" s="56"/>
      <c r="EQ56" s="56"/>
      <c r="ER56" s="56"/>
      <c r="ES56" s="56"/>
      <c r="ET56" s="56" t="s">
        <v>3684</v>
      </c>
      <c r="EU56" s="56" t="s">
        <v>3685</v>
      </c>
      <c r="EV56" s="56"/>
      <c r="EW56" s="56" t="s">
        <v>3686</v>
      </c>
      <c r="EX56" s="56"/>
      <c r="EY56" s="56"/>
      <c r="EZ56" s="56"/>
      <c r="FA56" s="56"/>
      <c r="FB56" s="56"/>
      <c r="FC56" s="56"/>
      <c r="FD56" s="56"/>
      <c r="FE56" s="56"/>
      <c r="FF56" s="56"/>
      <c r="FG56" s="56"/>
      <c r="FH56" s="56"/>
      <c r="FI56" s="56"/>
      <c r="FJ56" s="56"/>
      <c r="FK56" s="56"/>
      <c r="FL56" s="56"/>
      <c r="FM56" s="56"/>
      <c r="FN56" s="56"/>
      <c r="FO56" s="56"/>
      <c r="FP56" s="56"/>
      <c r="FQ56" s="56"/>
      <c r="FR56" s="56" t="s">
        <v>3687</v>
      </c>
      <c r="FS56" s="56" t="s">
        <v>3688</v>
      </c>
      <c r="FT56" s="56"/>
      <c r="FU56" s="56"/>
      <c r="FV56" s="56"/>
      <c r="FW56" s="56" t="s">
        <v>3689</v>
      </c>
      <c r="FX56" s="56"/>
      <c r="FY56" s="56"/>
      <c r="FZ56" s="56"/>
      <c r="GA56" s="56"/>
      <c r="GB56" s="56" t="s">
        <v>3690</v>
      </c>
      <c r="GC56" s="56"/>
      <c r="GD56" s="56" t="s">
        <v>3691</v>
      </c>
      <c r="GE56" s="56"/>
      <c r="GF56" s="56"/>
      <c r="GG56" s="56"/>
      <c r="GH56" s="56"/>
      <c r="GI56" s="56"/>
      <c r="GJ56" s="56"/>
      <c r="GK56" s="56"/>
      <c r="GL56" s="56"/>
      <c r="GM56" s="56"/>
      <c r="GN56" s="56"/>
      <c r="GO56" s="56"/>
      <c r="GP56" s="56"/>
      <c r="GQ56" s="56"/>
      <c r="GR56" s="56"/>
      <c r="GS56" s="56"/>
      <c r="GT56" s="56"/>
      <c r="GU56" s="56"/>
      <c r="GV56" s="56"/>
      <c r="GW56" s="56" t="s">
        <v>3692</v>
      </c>
      <c r="GX56" s="56"/>
      <c r="GY56" s="56"/>
      <c r="GZ56" s="56"/>
      <c r="HA56" s="56"/>
      <c r="HB56" s="56"/>
      <c r="HC56" s="56"/>
      <c r="HD56" s="56"/>
      <c r="HE56" s="56"/>
      <c r="HF56" s="56"/>
      <c r="HG56" s="56" t="s">
        <v>3693</v>
      </c>
      <c r="HH56" s="56"/>
      <c r="HI56" s="56"/>
      <c r="HJ56" s="56"/>
      <c r="HK56" s="56"/>
      <c r="HL56" s="56" t="s">
        <v>756</v>
      </c>
      <c r="HM56" s="56"/>
      <c r="HN56" s="56"/>
      <c r="HO56" s="56"/>
      <c r="HP56" s="56"/>
      <c r="HQ56" s="56"/>
      <c r="HR56" s="56"/>
      <c r="HS56" s="56"/>
      <c r="HT56" s="56"/>
      <c r="HU56" s="56"/>
      <c r="HV56" s="56"/>
      <c r="HW56" s="56"/>
      <c r="HX56" s="56" t="s">
        <v>3694</v>
      </c>
      <c r="HY56" s="56"/>
      <c r="HZ56" s="56"/>
      <c r="IA56" s="56"/>
      <c r="IB56" s="56"/>
      <c r="IC56" s="56"/>
      <c r="ID56" s="56"/>
      <c r="IE56" s="56"/>
      <c r="IF56" s="56"/>
      <c r="IG56" s="56"/>
      <c r="IH56" s="56"/>
      <c r="II56" s="56"/>
      <c r="IJ56" s="56"/>
      <c r="IK56" s="56"/>
      <c r="IL56" s="56"/>
      <c r="IM56" s="56"/>
      <c r="IN56" s="56"/>
      <c r="IO56" s="56"/>
      <c r="IP56" s="56"/>
      <c r="IQ56" s="56"/>
      <c r="IR56" s="56"/>
      <c r="IS56" s="56"/>
      <c r="IT56" s="56"/>
      <c r="IU56" s="56"/>
      <c r="IV56" s="56"/>
      <c r="IW56" s="56"/>
      <c r="IX56" s="56"/>
      <c r="IY56" s="56"/>
      <c r="IZ56" s="56"/>
      <c r="JA56" s="56"/>
      <c r="JB56" s="56"/>
      <c r="JC56" s="56"/>
      <c r="JD56" s="56"/>
      <c r="JE56" s="56"/>
      <c r="JF56" s="56"/>
      <c r="JG56" s="56"/>
      <c r="JH56" s="56"/>
      <c r="JI56" s="56"/>
      <c r="JJ56" s="56"/>
      <c r="JK56" s="56"/>
      <c r="JL56" s="56"/>
      <c r="JM56" s="56"/>
      <c r="JN56" s="56"/>
      <c r="JO56" s="56" t="s">
        <v>3695</v>
      </c>
      <c r="JP56" s="56"/>
      <c r="JQ56" s="56"/>
      <c r="JR56" s="56"/>
      <c r="JS56" s="56"/>
      <c r="JT56" s="56"/>
      <c r="JU56" s="56"/>
      <c r="JV56" s="56"/>
      <c r="JW56" s="56"/>
      <c r="JX56" s="56"/>
      <c r="JY56" s="56"/>
      <c r="JZ56" s="56"/>
      <c r="KA56" s="56"/>
      <c r="KB56" s="56" t="s">
        <v>3696</v>
      </c>
      <c r="KC56" s="56"/>
      <c r="KD56" s="56"/>
      <c r="KE56" s="56"/>
      <c r="KF56" s="56"/>
      <c r="KG56" s="56"/>
      <c r="KH56" s="56"/>
      <c r="KI56" s="56"/>
      <c r="KJ56" s="56"/>
      <c r="KK56" s="56" t="s">
        <v>790</v>
      </c>
      <c r="KL56" s="56" t="s">
        <v>3697</v>
      </c>
      <c r="KM56" s="56" t="s">
        <v>3698</v>
      </c>
      <c r="KN56" s="56"/>
      <c r="KO56" s="56"/>
      <c r="KP56" s="56"/>
      <c r="KQ56" s="56"/>
      <c r="KR56" s="56" t="s">
        <v>3699</v>
      </c>
      <c r="KS56" s="56"/>
      <c r="KT56" s="56"/>
      <c r="KU56" s="56"/>
      <c r="KV56" s="56" t="s">
        <v>815</v>
      </c>
      <c r="KW56" s="56"/>
      <c r="KX56" s="56"/>
      <c r="KY56" s="56"/>
      <c r="KZ56" s="56"/>
      <c r="LA56" s="56"/>
      <c r="LB56" s="56"/>
      <c r="LC56" s="56"/>
      <c r="LD56" s="56"/>
      <c r="LE56" s="56"/>
      <c r="LF56" s="56" t="s">
        <v>834</v>
      </c>
      <c r="LG56" s="56"/>
      <c r="LH56" s="56"/>
      <c r="LI56" s="56"/>
      <c r="LJ56" s="56"/>
      <c r="LK56" s="56"/>
      <c r="LL56" s="56"/>
      <c r="LM56" s="56"/>
      <c r="LN56" s="56"/>
      <c r="LO56" s="56"/>
      <c r="LP56" s="56"/>
      <c r="LQ56" s="56" t="s">
        <v>856</v>
      </c>
      <c r="LR56" s="56"/>
      <c r="LS56" s="56"/>
      <c r="LT56" s="56"/>
      <c r="LU56" s="56"/>
      <c r="LV56" s="56"/>
      <c r="LW56" s="56"/>
      <c r="LX56" s="56"/>
      <c r="LY56" s="56"/>
      <c r="LZ56" s="56"/>
      <c r="MA56" s="56"/>
    </row>
    <row r="57" spans="1:339">
      <c r="A57" s="56"/>
      <c r="B57" s="56"/>
      <c r="C57" s="56"/>
      <c r="D57" s="56"/>
      <c r="E57" s="56"/>
      <c r="F57" s="56"/>
      <c r="G57" s="56"/>
      <c r="H57" s="56"/>
      <c r="I57" s="56"/>
      <c r="J57" s="56"/>
      <c r="K57" s="56"/>
      <c r="L57" s="56" t="s">
        <v>3700</v>
      </c>
      <c r="M57" s="56"/>
      <c r="N57" s="56"/>
      <c r="O57" s="56"/>
      <c r="P57" s="56"/>
      <c r="Q57" s="56"/>
      <c r="R57" s="56"/>
      <c r="S57" s="56"/>
      <c r="T57" s="56"/>
      <c r="U57" s="56"/>
      <c r="V57" s="56"/>
      <c r="W57" s="56"/>
      <c r="X57" s="56"/>
      <c r="Y57" s="56"/>
      <c r="Z57" s="56"/>
      <c r="AA57" s="56"/>
      <c r="AB57" s="56"/>
      <c r="AC57" s="56"/>
      <c r="AD57" s="56"/>
      <c r="AE57" s="56"/>
      <c r="AF57" s="56"/>
      <c r="AG57" s="56" t="s">
        <v>3701</v>
      </c>
      <c r="AH57" s="56"/>
      <c r="AI57" s="56"/>
      <c r="AJ57" s="56"/>
      <c r="AK57" s="56"/>
      <c r="AL57" s="56"/>
      <c r="AM57" s="56"/>
      <c r="AN57" s="56"/>
      <c r="AO57" s="56"/>
      <c r="AP57" s="56"/>
      <c r="AQ57" s="56"/>
      <c r="AR57" s="56"/>
      <c r="AS57" s="56"/>
      <c r="AT57" s="56"/>
      <c r="AU57" s="56"/>
      <c r="AV57" s="56"/>
      <c r="AW57" s="56"/>
      <c r="AX57" s="56"/>
      <c r="AY57" s="56"/>
      <c r="AZ57" s="56" t="s">
        <v>3702</v>
      </c>
      <c r="BA57" s="56"/>
      <c r="BB57" s="56"/>
      <c r="BC57" s="56"/>
      <c r="BD57" s="56"/>
      <c r="BE57" s="56"/>
      <c r="BF57" s="56" t="s">
        <v>3703</v>
      </c>
      <c r="BG57" s="56"/>
      <c r="BH57" s="56" t="s">
        <v>3704</v>
      </c>
      <c r="BI57" s="56"/>
      <c r="BJ57" s="56"/>
      <c r="BK57" s="56"/>
      <c r="BL57" s="56" t="s">
        <v>3705</v>
      </c>
      <c r="BM57" s="56"/>
      <c r="BN57" s="56"/>
      <c r="BO57" s="56"/>
      <c r="BP57" s="56"/>
      <c r="BQ57" s="56"/>
      <c r="BR57" s="56"/>
      <c r="BS57" s="56" t="s">
        <v>3706</v>
      </c>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t="s">
        <v>3707</v>
      </c>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t="s">
        <v>3708</v>
      </c>
      <c r="DW57" s="56" t="s">
        <v>3709</v>
      </c>
      <c r="DX57" s="56"/>
      <c r="DY57" s="56"/>
      <c r="DZ57" s="56"/>
      <c r="EA57" s="56"/>
      <c r="EB57" s="56"/>
      <c r="EC57" s="56" t="s">
        <v>3710</v>
      </c>
      <c r="ED57" s="56" t="s">
        <v>3711</v>
      </c>
      <c r="EE57" s="56"/>
      <c r="EF57" s="56"/>
      <c r="EG57" s="56"/>
      <c r="EH57" s="56"/>
      <c r="EI57" s="56"/>
      <c r="EJ57" s="56"/>
      <c r="EK57" s="56"/>
      <c r="EL57" s="56"/>
      <c r="EM57" s="56"/>
      <c r="EN57" s="56" t="s">
        <v>3712</v>
      </c>
      <c r="EO57" s="56"/>
      <c r="EP57" s="56"/>
      <c r="EQ57" s="56"/>
      <c r="ER57" s="56"/>
      <c r="ES57" s="56"/>
      <c r="ET57" s="56" t="s">
        <v>3713</v>
      </c>
      <c r="EU57" s="56"/>
      <c r="EV57" s="56"/>
      <c r="EW57" s="56" t="s">
        <v>3714</v>
      </c>
      <c r="EX57" s="56"/>
      <c r="EY57" s="56"/>
      <c r="EZ57" s="56"/>
      <c r="FA57" s="56"/>
      <c r="FB57" s="56"/>
      <c r="FC57" s="56"/>
      <c r="FD57" s="56"/>
      <c r="FE57" s="56"/>
      <c r="FF57" s="56"/>
      <c r="FG57" s="56"/>
      <c r="FH57" s="56"/>
      <c r="FI57" s="56"/>
      <c r="FJ57" s="56"/>
      <c r="FK57" s="56"/>
      <c r="FL57" s="56"/>
      <c r="FM57" s="56"/>
      <c r="FN57" s="56"/>
      <c r="FO57" s="56"/>
      <c r="FP57" s="56"/>
      <c r="FQ57" s="56"/>
      <c r="FR57" s="56" t="s">
        <v>3715</v>
      </c>
      <c r="FS57" s="56" t="s">
        <v>3716</v>
      </c>
      <c r="FT57" s="56"/>
      <c r="FU57" s="56"/>
      <c r="FV57" s="56"/>
      <c r="FW57" s="56"/>
      <c r="FX57" s="56"/>
      <c r="FY57" s="56"/>
      <c r="FZ57" s="56"/>
      <c r="GA57" s="56"/>
      <c r="GB57" s="56" t="s">
        <v>3717</v>
      </c>
      <c r="GC57" s="56"/>
      <c r="GD57" s="56"/>
      <c r="GE57" s="56"/>
      <c r="GF57" s="56"/>
      <c r="GG57" s="56"/>
      <c r="GH57" s="56"/>
      <c r="GI57" s="56"/>
      <c r="GJ57" s="56"/>
      <c r="GK57" s="56"/>
      <c r="GL57" s="56"/>
      <c r="GM57" s="56"/>
      <c r="GN57" s="56"/>
      <c r="GO57" s="56"/>
      <c r="GP57" s="56"/>
      <c r="GQ57" s="56"/>
      <c r="GR57" s="56"/>
      <c r="GS57" s="56"/>
      <c r="GT57" s="56"/>
      <c r="GU57" s="56"/>
      <c r="GV57" s="56"/>
      <c r="GW57" s="56" t="s">
        <v>3718</v>
      </c>
      <c r="GX57" s="56"/>
      <c r="GY57" s="56"/>
      <c r="GZ57" s="56"/>
      <c r="HA57" s="56"/>
      <c r="HB57" s="56"/>
      <c r="HC57" s="56"/>
      <c r="HD57" s="56"/>
      <c r="HE57" s="56"/>
      <c r="HF57" s="56"/>
      <c r="HG57" s="56"/>
      <c r="HH57" s="56"/>
      <c r="HI57" s="56"/>
      <c r="HJ57" s="56"/>
      <c r="HK57" s="56"/>
      <c r="HL57" s="56" t="s">
        <v>757</v>
      </c>
      <c r="HM57" s="56"/>
      <c r="HN57" s="56"/>
      <c r="HO57" s="56"/>
      <c r="HP57" s="56"/>
      <c r="HQ57" s="56"/>
      <c r="HR57" s="56"/>
      <c r="HS57" s="56"/>
      <c r="HT57" s="56"/>
      <c r="HU57" s="56"/>
      <c r="HV57" s="56"/>
      <c r="HW57" s="56"/>
      <c r="HX57" s="56"/>
      <c r="HY57" s="56"/>
      <c r="HZ57" s="56"/>
      <c r="IA57" s="56"/>
      <c r="IB57" s="56"/>
      <c r="IC57" s="56"/>
      <c r="ID57" s="56"/>
      <c r="IE57" s="56"/>
      <c r="IF57" s="56"/>
      <c r="IG57" s="56"/>
      <c r="IH57" s="56"/>
      <c r="II57" s="56"/>
      <c r="IJ57" s="56"/>
      <c r="IK57" s="56"/>
      <c r="IL57" s="56"/>
      <c r="IM57" s="56"/>
      <c r="IN57" s="56"/>
      <c r="IO57" s="56"/>
      <c r="IP57" s="56"/>
      <c r="IQ57" s="56"/>
      <c r="IR57" s="56"/>
      <c r="IS57" s="56"/>
      <c r="IT57" s="56"/>
      <c r="IU57" s="56"/>
      <c r="IV57" s="56"/>
      <c r="IW57" s="56"/>
      <c r="IX57" s="56"/>
      <c r="IY57" s="56"/>
      <c r="IZ57" s="56"/>
      <c r="JA57" s="56"/>
      <c r="JB57" s="56"/>
      <c r="JC57" s="56"/>
      <c r="JD57" s="56"/>
      <c r="JE57" s="56"/>
      <c r="JF57" s="56"/>
      <c r="JG57" s="56"/>
      <c r="JH57" s="56"/>
      <c r="JI57" s="56"/>
      <c r="JJ57" s="56"/>
      <c r="JK57" s="56"/>
      <c r="JL57" s="56"/>
      <c r="JM57" s="56"/>
      <c r="JN57" s="56"/>
      <c r="JO57" s="56" t="s">
        <v>3719</v>
      </c>
      <c r="JP57" s="56"/>
      <c r="JQ57" s="56"/>
      <c r="JR57" s="56"/>
      <c r="JS57" s="56"/>
      <c r="JT57" s="56"/>
      <c r="JU57" s="56"/>
      <c r="JV57" s="56"/>
      <c r="JW57" s="56"/>
      <c r="JX57" s="56"/>
      <c r="JY57" s="56"/>
      <c r="JZ57" s="56"/>
      <c r="KA57" s="56"/>
      <c r="KB57" s="56"/>
      <c r="KC57" s="56"/>
      <c r="KD57" s="56"/>
      <c r="KE57" s="56"/>
      <c r="KF57" s="56"/>
      <c r="KG57" s="56"/>
      <c r="KH57" s="56"/>
      <c r="KI57" s="56"/>
      <c r="KJ57" s="56"/>
      <c r="KK57" s="56" t="s">
        <v>795</v>
      </c>
      <c r="KL57" s="56" t="s">
        <v>3720</v>
      </c>
      <c r="KM57" s="56" t="s">
        <v>3721</v>
      </c>
      <c r="KN57" s="56"/>
      <c r="KO57" s="56"/>
      <c r="KP57" s="56"/>
      <c r="KQ57" s="56"/>
      <c r="KR57" s="56" t="s">
        <v>3722</v>
      </c>
      <c r="KS57" s="56"/>
      <c r="KT57" s="56"/>
      <c r="KU57" s="56"/>
      <c r="KV57" s="56" t="s">
        <v>816</v>
      </c>
      <c r="KW57" s="56"/>
      <c r="KX57" s="56"/>
      <c r="KY57" s="56"/>
      <c r="KZ57" s="56"/>
      <c r="LA57" s="56"/>
      <c r="LB57" s="56"/>
      <c r="LC57" s="56"/>
      <c r="LD57" s="56"/>
      <c r="LE57" s="56"/>
      <c r="LF57" s="56" t="s">
        <v>835</v>
      </c>
      <c r="LG57" s="56"/>
      <c r="LH57" s="56"/>
      <c r="LI57" s="56"/>
      <c r="LJ57" s="56"/>
      <c r="LK57" s="56"/>
      <c r="LL57" s="56"/>
      <c r="LM57" s="56"/>
      <c r="LN57" s="56"/>
      <c r="LO57" s="56"/>
      <c r="LP57" s="56"/>
      <c r="LQ57" s="56" t="s">
        <v>857</v>
      </c>
      <c r="LR57" s="56"/>
      <c r="LS57" s="56"/>
      <c r="LT57" s="56"/>
      <c r="LU57" s="56"/>
      <c r="LV57" s="56"/>
      <c r="LW57" s="56"/>
      <c r="LX57" s="56"/>
      <c r="LY57" s="56"/>
      <c r="LZ57" s="56"/>
      <c r="MA57" s="56"/>
    </row>
    <row r="58" spans="1:339">
      <c r="A58" s="56"/>
      <c r="B58" s="56"/>
      <c r="C58" s="56"/>
      <c r="D58" s="56"/>
      <c r="E58" s="56"/>
      <c r="F58" s="56"/>
      <c r="G58" s="56"/>
      <c r="H58" s="56"/>
      <c r="I58" s="56"/>
      <c r="J58" s="56"/>
      <c r="K58" s="56"/>
      <c r="L58" s="56" t="s">
        <v>878</v>
      </c>
      <c r="M58" s="56"/>
      <c r="N58" s="56"/>
      <c r="O58" s="56"/>
      <c r="P58" s="56"/>
      <c r="Q58" s="56"/>
      <c r="R58" s="56"/>
      <c r="S58" s="56"/>
      <c r="T58" s="56"/>
      <c r="U58" s="56"/>
      <c r="V58" s="56"/>
      <c r="W58" s="56"/>
      <c r="X58" s="56"/>
      <c r="Y58" s="56"/>
      <c r="Z58" s="56"/>
      <c r="AA58" s="56"/>
      <c r="AB58" s="56"/>
      <c r="AC58" s="56"/>
      <c r="AD58" s="56"/>
      <c r="AE58" s="56"/>
      <c r="AF58" s="56"/>
      <c r="AG58" s="56" t="s">
        <v>3723</v>
      </c>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t="s">
        <v>3724</v>
      </c>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t="s">
        <v>3725</v>
      </c>
      <c r="DW58" s="56" t="s">
        <v>3726</v>
      </c>
      <c r="DX58" s="56"/>
      <c r="DY58" s="56"/>
      <c r="DZ58" s="56"/>
      <c r="EA58" s="56"/>
      <c r="EB58" s="56"/>
      <c r="EC58" s="56"/>
      <c r="ED58" s="56" t="s">
        <v>3727</v>
      </c>
      <c r="EE58" s="56"/>
      <c r="EF58" s="56"/>
      <c r="EG58" s="56"/>
      <c r="EH58" s="56"/>
      <c r="EI58" s="56"/>
      <c r="EJ58" s="56"/>
      <c r="EK58" s="56"/>
      <c r="EL58" s="56"/>
      <c r="EM58" s="56"/>
      <c r="EN58" s="56" t="s">
        <v>3728</v>
      </c>
      <c r="EO58" s="56"/>
      <c r="EP58" s="56"/>
      <c r="EQ58" s="56"/>
      <c r="ER58" s="56"/>
      <c r="ES58" s="56"/>
      <c r="ET58" s="56" t="s">
        <v>3729</v>
      </c>
      <c r="EU58" s="56"/>
      <c r="EV58" s="56"/>
      <c r="EW58" s="56" t="s">
        <v>3730</v>
      </c>
      <c r="EX58" s="56"/>
      <c r="EY58" s="56"/>
      <c r="EZ58" s="56"/>
      <c r="FA58" s="56"/>
      <c r="FB58" s="56"/>
      <c r="FC58" s="56"/>
      <c r="FD58" s="56"/>
      <c r="FE58" s="56"/>
      <c r="FF58" s="56"/>
      <c r="FG58" s="56"/>
      <c r="FH58" s="56"/>
      <c r="FI58" s="56"/>
      <c r="FJ58" s="56"/>
      <c r="FK58" s="56"/>
      <c r="FL58" s="56"/>
      <c r="FM58" s="56"/>
      <c r="FN58" s="56"/>
      <c r="FO58" s="56"/>
      <c r="FP58" s="56"/>
      <c r="FQ58" s="56"/>
      <c r="FR58" s="56" t="s">
        <v>3731</v>
      </c>
      <c r="FS58" s="56" t="s">
        <v>3732</v>
      </c>
      <c r="FT58" s="56"/>
      <c r="FU58" s="56"/>
      <c r="FV58" s="56"/>
      <c r="FW58" s="56"/>
      <c r="FX58" s="56"/>
      <c r="FY58" s="56"/>
      <c r="FZ58" s="56"/>
      <c r="GA58" s="56"/>
      <c r="GB58" s="56"/>
      <c r="GC58" s="56"/>
      <c r="GD58" s="56"/>
      <c r="GE58" s="56"/>
      <c r="GF58" s="56"/>
      <c r="GG58" s="56"/>
      <c r="GH58" s="56"/>
      <c r="GI58" s="56"/>
      <c r="GJ58" s="56"/>
      <c r="GK58" s="56"/>
      <c r="GL58" s="56"/>
      <c r="GM58" s="56"/>
      <c r="GN58" s="56"/>
      <c r="GO58" s="56"/>
      <c r="GP58" s="56"/>
      <c r="GQ58" s="56"/>
      <c r="GR58" s="56"/>
      <c r="GS58" s="56"/>
      <c r="GT58" s="56"/>
      <c r="GU58" s="56"/>
      <c r="GV58" s="56"/>
      <c r="GW58" s="56" t="s">
        <v>3733</v>
      </c>
      <c r="GX58" s="56"/>
      <c r="GY58" s="56"/>
      <c r="GZ58" s="56"/>
      <c r="HA58" s="56"/>
      <c r="HB58" s="56"/>
      <c r="HC58" s="56"/>
      <c r="HD58" s="56"/>
      <c r="HE58" s="56"/>
      <c r="HF58" s="56"/>
      <c r="HG58" s="56"/>
      <c r="HH58" s="56"/>
      <c r="HI58" s="56"/>
      <c r="HJ58" s="56"/>
      <c r="HK58" s="56"/>
      <c r="HL58" s="56" t="s">
        <v>758</v>
      </c>
      <c r="HM58" s="56"/>
      <c r="HN58" s="56"/>
      <c r="HO58" s="56"/>
      <c r="HP58" s="56"/>
      <c r="HQ58" s="56"/>
      <c r="HR58" s="56"/>
      <c r="HS58" s="56"/>
      <c r="HT58" s="56"/>
      <c r="HU58" s="56"/>
      <c r="HV58" s="56"/>
      <c r="HW58" s="56"/>
      <c r="HX58" s="56"/>
      <c r="HY58" s="56"/>
      <c r="HZ58" s="56"/>
      <c r="IA58" s="56"/>
      <c r="IB58" s="56"/>
      <c r="IC58" s="56"/>
      <c r="ID58" s="56"/>
      <c r="IE58" s="56"/>
      <c r="IF58" s="56"/>
      <c r="IG58" s="56"/>
      <c r="IH58" s="56"/>
      <c r="II58" s="56"/>
      <c r="IJ58" s="56"/>
      <c r="IK58" s="56"/>
      <c r="IL58" s="56"/>
      <c r="IM58" s="56"/>
      <c r="IN58" s="56"/>
      <c r="IO58" s="56"/>
      <c r="IP58" s="56"/>
      <c r="IQ58" s="56"/>
      <c r="IR58" s="56"/>
      <c r="IS58" s="56"/>
      <c r="IT58" s="56"/>
      <c r="IU58" s="56"/>
      <c r="IV58" s="56"/>
      <c r="IW58" s="56"/>
      <c r="IX58" s="56"/>
      <c r="IY58" s="56"/>
      <c r="IZ58" s="56"/>
      <c r="JA58" s="56"/>
      <c r="JB58" s="56"/>
      <c r="JC58" s="56"/>
      <c r="JD58" s="56"/>
      <c r="JE58" s="56"/>
      <c r="JF58" s="56"/>
      <c r="JG58" s="56"/>
      <c r="JH58" s="56"/>
      <c r="JI58" s="56"/>
      <c r="JJ58" s="56"/>
      <c r="JK58" s="56"/>
      <c r="JL58" s="56"/>
      <c r="JM58" s="56"/>
      <c r="JN58" s="56"/>
      <c r="JO58" s="56" t="s">
        <v>772</v>
      </c>
      <c r="JP58" s="56"/>
      <c r="JQ58" s="56"/>
      <c r="JR58" s="56"/>
      <c r="JS58" s="56"/>
      <c r="JT58" s="56"/>
      <c r="JU58" s="56"/>
      <c r="JV58" s="56"/>
      <c r="JW58" s="56"/>
      <c r="JX58" s="56"/>
      <c r="JY58" s="56"/>
      <c r="JZ58" s="56"/>
      <c r="KA58" s="56"/>
      <c r="KB58" s="56"/>
      <c r="KC58" s="56"/>
      <c r="KD58" s="56"/>
      <c r="KE58" s="56"/>
      <c r="KF58" s="56"/>
      <c r="KG58" s="56"/>
      <c r="KH58" s="56"/>
      <c r="KI58" s="56"/>
      <c r="KJ58" s="56"/>
      <c r="KK58" s="56" t="s">
        <v>791</v>
      </c>
      <c r="KL58" s="56" t="s">
        <v>3734</v>
      </c>
      <c r="KM58" s="56" t="s">
        <v>3735</v>
      </c>
      <c r="KN58" s="56"/>
      <c r="KO58" s="56"/>
      <c r="KP58" s="56"/>
      <c r="KQ58" s="56"/>
      <c r="KR58" s="56" t="s">
        <v>3736</v>
      </c>
      <c r="KS58" s="56"/>
      <c r="KT58" s="56"/>
      <c r="KU58" s="56"/>
      <c r="KV58" s="56" t="s">
        <v>817</v>
      </c>
      <c r="KW58" s="56"/>
      <c r="KX58" s="56"/>
      <c r="KY58" s="56"/>
      <c r="KZ58" s="56"/>
      <c r="LA58" s="56"/>
      <c r="LB58" s="56"/>
      <c r="LC58" s="56"/>
      <c r="LD58" s="56"/>
      <c r="LE58" s="56"/>
      <c r="LF58" s="56" t="s">
        <v>836</v>
      </c>
      <c r="LG58" s="56"/>
      <c r="LH58" s="56"/>
      <c r="LI58" s="56"/>
      <c r="LJ58" s="56"/>
      <c r="LK58" s="56"/>
      <c r="LL58" s="56"/>
      <c r="LM58" s="56"/>
      <c r="LN58" s="56"/>
      <c r="LO58" s="56"/>
      <c r="LP58" s="56"/>
      <c r="LQ58" s="56" t="s">
        <v>858</v>
      </c>
      <c r="LR58" s="56"/>
      <c r="LS58" s="56"/>
      <c r="LT58" s="56"/>
      <c r="LU58" s="56"/>
      <c r="LV58" s="56"/>
      <c r="LW58" s="56"/>
      <c r="LX58" s="56"/>
      <c r="LY58" s="56"/>
      <c r="LZ58" s="56"/>
      <c r="MA58" s="56"/>
    </row>
    <row r="59" spans="1:339">
      <c r="A59" s="56"/>
      <c r="B59" s="56"/>
      <c r="C59" s="56"/>
      <c r="D59" s="56"/>
      <c r="E59" s="56"/>
      <c r="F59" s="56"/>
      <c r="G59" s="56"/>
      <c r="H59" s="56"/>
      <c r="I59" s="56"/>
      <c r="J59" s="56"/>
      <c r="K59" s="56"/>
      <c r="L59" s="56" t="s">
        <v>879</v>
      </c>
      <c r="M59" s="56"/>
      <c r="N59" s="56"/>
      <c r="O59" s="56"/>
      <c r="P59" s="56"/>
      <c r="Q59" s="56"/>
      <c r="R59" s="56"/>
      <c r="S59" s="56"/>
      <c r="T59" s="56"/>
      <c r="U59" s="56"/>
      <c r="V59" s="56"/>
      <c r="W59" s="56"/>
      <c r="X59" s="56"/>
      <c r="Y59" s="56"/>
      <c r="Z59" s="56"/>
      <c r="AA59" s="56"/>
      <c r="AB59" s="56"/>
      <c r="AC59" s="56"/>
      <c r="AD59" s="56"/>
      <c r="AE59" s="56"/>
      <c r="AF59" s="56"/>
      <c r="AG59" s="56" t="s">
        <v>3737</v>
      </c>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t="s">
        <v>3738</v>
      </c>
      <c r="DW59" s="56" t="s">
        <v>3739</v>
      </c>
      <c r="DX59" s="56"/>
      <c r="DY59" s="56"/>
      <c r="DZ59" s="56"/>
      <c r="EA59" s="56"/>
      <c r="EB59" s="56"/>
      <c r="EC59" s="56"/>
      <c r="ED59" s="56" t="s">
        <v>3740</v>
      </c>
      <c r="EE59" s="56"/>
      <c r="EF59" s="56"/>
      <c r="EG59" s="56"/>
      <c r="EH59" s="56"/>
      <c r="EI59" s="56"/>
      <c r="EJ59" s="56"/>
      <c r="EK59" s="56"/>
      <c r="EL59" s="56"/>
      <c r="EM59" s="56"/>
      <c r="EN59" s="56" t="s">
        <v>3741</v>
      </c>
      <c r="EO59" s="56"/>
      <c r="EP59" s="56"/>
      <c r="EQ59" s="56"/>
      <c r="ER59" s="56"/>
      <c r="ES59" s="56"/>
      <c r="ET59" s="56" t="s">
        <v>3742</v>
      </c>
      <c r="EU59" s="56"/>
      <c r="EV59" s="56"/>
      <c r="EW59" s="56" t="s">
        <v>3743</v>
      </c>
      <c r="EX59" s="56"/>
      <c r="EY59" s="56"/>
      <c r="EZ59" s="56"/>
      <c r="FA59" s="56"/>
      <c r="FB59" s="56"/>
      <c r="FC59" s="56"/>
      <c r="FD59" s="56"/>
      <c r="FE59" s="56"/>
      <c r="FF59" s="56"/>
      <c r="FG59" s="56"/>
      <c r="FH59" s="56"/>
      <c r="FI59" s="56"/>
      <c r="FJ59" s="56"/>
      <c r="FK59" s="56"/>
      <c r="FL59" s="56"/>
      <c r="FM59" s="56"/>
      <c r="FN59" s="56"/>
      <c r="FO59" s="56"/>
      <c r="FP59" s="56"/>
      <c r="FQ59" s="56"/>
      <c r="FR59" s="56" t="s">
        <v>3744</v>
      </c>
      <c r="FS59" s="56"/>
      <c r="FT59" s="56"/>
      <c r="FU59" s="56"/>
      <c r="FV59" s="56"/>
      <c r="FW59" s="56"/>
      <c r="FX59" s="56"/>
      <c r="FY59" s="56"/>
      <c r="FZ59" s="56"/>
      <c r="GA59" s="56"/>
      <c r="GB59" s="56"/>
      <c r="GC59" s="56"/>
      <c r="GD59" s="56"/>
      <c r="GE59" s="56"/>
      <c r="GF59" s="56"/>
      <c r="GG59" s="56"/>
      <c r="GH59" s="56"/>
      <c r="GI59" s="56"/>
      <c r="GJ59" s="56"/>
      <c r="GK59" s="56"/>
      <c r="GL59" s="56"/>
      <c r="GM59" s="56"/>
      <c r="GN59" s="56"/>
      <c r="GO59" s="56"/>
      <c r="GP59" s="56"/>
      <c r="GQ59" s="56"/>
      <c r="GR59" s="56"/>
      <c r="GS59" s="56"/>
      <c r="GT59" s="56"/>
      <c r="GU59" s="56"/>
      <c r="GV59" s="56"/>
      <c r="GW59" s="56" t="s">
        <v>3745</v>
      </c>
      <c r="GX59" s="56"/>
      <c r="GY59" s="56"/>
      <c r="GZ59" s="56"/>
      <c r="HA59" s="56"/>
      <c r="HB59" s="56"/>
      <c r="HC59" s="56"/>
      <c r="HD59" s="56"/>
      <c r="HE59" s="56"/>
      <c r="HF59" s="56"/>
      <c r="HG59" s="56"/>
      <c r="HH59" s="56"/>
      <c r="HI59" s="56"/>
      <c r="HJ59" s="56"/>
      <c r="HK59" s="56"/>
      <c r="HL59" s="56" t="s">
        <v>759</v>
      </c>
      <c r="HM59" s="56"/>
      <c r="HN59" s="56"/>
      <c r="HO59" s="56"/>
      <c r="HP59" s="56"/>
      <c r="HQ59" s="56"/>
      <c r="HR59" s="56"/>
      <c r="HS59" s="56"/>
      <c r="HT59" s="56"/>
      <c r="HU59" s="56"/>
      <c r="HV59" s="56"/>
      <c r="HW59" s="56"/>
      <c r="HX59" s="56"/>
      <c r="HY59" s="56"/>
      <c r="HZ59" s="56"/>
      <c r="IA59" s="56"/>
      <c r="IB59" s="56"/>
      <c r="IC59" s="56"/>
      <c r="ID59" s="56"/>
      <c r="IE59" s="56"/>
      <c r="IF59" s="56"/>
      <c r="IG59" s="56"/>
      <c r="IH59" s="56"/>
      <c r="II59" s="56"/>
      <c r="IJ59" s="56"/>
      <c r="IK59" s="56"/>
      <c r="IL59" s="56"/>
      <c r="IM59" s="56"/>
      <c r="IN59" s="56"/>
      <c r="IO59" s="56"/>
      <c r="IP59" s="56"/>
      <c r="IQ59" s="56"/>
      <c r="IR59" s="56"/>
      <c r="IS59" s="56"/>
      <c r="IT59" s="56"/>
      <c r="IU59" s="56"/>
      <c r="IV59" s="56"/>
      <c r="IW59" s="56"/>
      <c r="IX59" s="56"/>
      <c r="IY59" s="56"/>
      <c r="IZ59" s="56"/>
      <c r="JA59" s="56"/>
      <c r="JB59" s="56"/>
      <c r="JC59" s="56"/>
      <c r="JD59" s="56"/>
      <c r="JE59" s="56"/>
      <c r="JF59" s="56"/>
      <c r="JG59" s="56"/>
      <c r="JH59" s="56"/>
      <c r="JI59" s="56"/>
      <c r="JJ59" s="56"/>
      <c r="JK59" s="56"/>
      <c r="JL59" s="56"/>
      <c r="JM59" s="56"/>
      <c r="JN59" s="56"/>
      <c r="JO59" s="56" t="s">
        <v>773</v>
      </c>
      <c r="JP59" s="56"/>
      <c r="JQ59" s="56"/>
      <c r="JR59" s="56"/>
      <c r="JS59" s="56"/>
      <c r="JT59" s="56"/>
      <c r="JU59" s="56"/>
      <c r="JV59" s="56"/>
      <c r="JW59" s="56"/>
      <c r="JX59" s="56"/>
      <c r="JY59" s="56"/>
      <c r="JZ59" s="56"/>
      <c r="KA59" s="56"/>
      <c r="KB59" s="56"/>
      <c r="KC59" s="56"/>
      <c r="KD59" s="56"/>
      <c r="KE59" s="56"/>
      <c r="KF59" s="56"/>
      <c r="KG59" s="56"/>
      <c r="KH59" s="56"/>
      <c r="KI59" s="56"/>
      <c r="KJ59" s="56"/>
      <c r="KK59" s="56" t="s">
        <v>792</v>
      </c>
      <c r="KL59" s="56" t="s">
        <v>3746</v>
      </c>
      <c r="KM59" s="56"/>
      <c r="KN59" s="56"/>
      <c r="KO59" s="56"/>
      <c r="KP59" s="56"/>
      <c r="KQ59" s="56"/>
      <c r="KR59" s="56" t="s">
        <v>3747</v>
      </c>
      <c r="KS59" s="56"/>
      <c r="KT59" s="56"/>
      <c r="KU59" s="56"/>
      <c r="KV59" s="56" t="s">
        <v>818</v>
      </c>
      <c r="KW59" s="56"/>
      <c r="KX59" s="56"/>
      <c r="KY59" s="56"/>
      <c r="KZ59" s="56"/>
      <c r="LA59" s="56"/>
      <c r="LB59" s="56"/>
      <c r="LC59" s="56"/>
      <c r="LD59" s="56"/>
      <c r="LE59" s="56"/>
      <c r="LF59" s="56" t="s">
        <v>837</v>
      </c>
      <c r="LG59" s="56"/>
      <c r="LH59" s="56"/>
      <c r="LI59" s="56"/>
      <c r="LJ59" s="56"/>
      <c r="LK59" s="56"/>
      <c r="LL59" s="56"/>
      <c r="LM59" s="56"/>
      <c r="LN59" s="56"/>
      <c r="LO59" s="56"/>
      <c r="LP59" s="56"/>
      <c r="LQ59" s="56" t="s">
        <v>3748</v>
      </c>
      <c r="LR59" s="56"/>
      <c r="LS59" s="56"/>
      <c r="LT59" s="56"/>
      <c r="LU59" s="56"/>
      <c r="LV59" s="56"/>
      <c r="LW59" s="56"/>
      <c r="LX59" s="56"/>
      <c r="LY59" s="56"/>
      <c r="LZ59" s="56"/>
      <c r="MA59" s="56"/>
    </row>
    <row r="60" spans="1:339">
      <c r="A60" s="56"/>
      <c r="B60" s="56"/>
      <c r="C60" s="56"/>
      <c r="D60" s="56"/>
      <c r="E60" s="56"/>
      <c r="F60" s="56"/>
      <c r="G60" s="56"/>
      <c r="H60" s="56"/>
      <c r="I60" s="56"/>
      <c r="J60" s="56"/>
      <c r="K60" s="56"/>
      <c r="L60" s="56" t="s">
        <v>880</v>
      </c>
      <c r="M60" s="56"/>
      <c r="N60" s="56"/>
      <c r="O60" s="56"/>
      <c r="P60" s="56"/>
      <c r="Q60" s="56"/>
      <c r="R60" s="56"/>
      <c r="S60" s="56"/>
      <c r="T60" s="56"/>
      <c r="U60" s="56"/>
      <c r="V60" s="56"/>
      <c r="W60" s="56"/>
      <c r="X60" s="56"/>
      <c r="Y60" s="56"/>
      <c r="Z60" s="56"/>
      <c r="AA60" s="56"/>
      <c r="AB60" s="56"/>
      <c r="AC60" s="56"/>
      <c r="AD60" s="56"/>
      <c r="AE60" s="56"/>
      <c r="AF60" s="56"/>
      <c r="AG60" s="56" t="s">
        <v>3749</v>
      </c>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t="s">
        <v>3750</v>
      </c>
      <c r="DW60" s="56" t="s">
        <v>3751</v>
      </c>
      <c r="DX60" s="56"/>
      <c r="DY60" s="56"/>
      <c r="DZ60" s="56"/>
      <c r="EA60" s="56"/>
      <c r="EB60" s="56"/>
      <c r="EC60" s="56"/>
      <c r="ED60" s="56"/>
      <c r="EE60" s="56"/>
      <c r="EF60" s="56"/>
      <c r="EG60" s="56"/>
      <c r="EH60" s="56"/>
      <c r="EI60" s="56"/>
      <c r="EJ60" s="56"/>
      <c r="EK60" s="56"/>
      <c r="EL60" s="56"/>
      <c r="EM60" s="56"/>
      <c r="EN60" s="56"/>
      <c r="EO60" s="56"/>
      <c r="EP60" s="56"/>
      <c r="EQ60" s="56"/>
      <c r="ER60" s="56"/>
      <c r="ES60" s="56"/>
      <c r="ET60" s="56"/>
      <c r="EU60" s="56"/>
      <c r="EV60" s="56"/>
      <c r="EW60" s="56" t="s">
        <v>3752</v>
      </c>
      <c r="EX60" s="56"/>
      <c r="EY60" s="56"/>
      <c r="EZ60" s="56"/>
      <c r="FA60" s="56"/>
      <c r="FB60" s="56"/>
      <c r="FC60" s="56"/>
      <c r="FD60" s="56"/>
      <c r="FE60" s="56"/>
      <c r="FF60" s="56"/>
      <c r="FG60" s="56"/>
      <c r="FH60" s="56"/>
      <c r="FI60" s="56"/>
      <c r="FJ60" s="56"/>
      <c r="FK60" s="56"/>
      <c r="FL60" s="56"/>
      <c r="FM60" s="56"/>
      <c r="FN60" s="56"/>
      <c r="FO60" s="56"/>
      <c r="FP60" s="56"/>
      <c r="FQ60" s="56"/>
      <c r="FR60" s="56"/>
      <c r="FS60" s="56"/>
      <c r="FT60" s="56"/>
      <c r="FU60" s="56"/>
      <c r="FV60" s="56"/>
      <c r="FW60" s="56"/>
      <c r="FX60" s="56"/>
      <c r="FY60" s="56"/>
      <c r="FZ60" s="56"/>
      <c r="GA60" s="56"/>
      <c r="GB60" s="56"/>
      <c r="GC60" s="56"/>
      <c r="GD60" s="56"/>
      <c r="GE60" s="56"/>
      <c r="GF60" s="56"/>
      <c r="GG60" s="56"/>
      <c r="GH60" s="56"/>
      <c r="GI60" s="56"/>
      <c r="GJ60" s="56"/>
      <c r="GK60" s="56"/>
      <c r="GL60" s="56"/>
      <c r="GM60" s="56"/>
      <c r="GN60" s="56"/>
      <c r="GO60" s="56"/>
      <c r="GP60" s="56"/>
      <c r="GQ60" s="56"/>
      <c r="GR60" s="56"/>
      <c r="GS60" s="56"/>
      <c r="GT60" s="56"/>
      <c r="GU60" s="56"/>
      <c r="GV60" s="56"/>
      <c r="GW60" s="56"/>
      <c r="GX60" s="56"/>
      <c r="GY60" s="56"/>
      <c r="GZ60" s="56"/>
      <c r="HA60" s="56"/>
      <c r="HB60" s="56"/>
      <c r="HC60" s="56"/>
      <c r="HD60" s="56"/>
      <c r="HE60" s="56"/>
      <c r="HF60" s="56"/>
      <c r="HG60" s="56"/>
      <c r="HH60" s="56"/>
      <c r="HI60" s="56"/>
      <c r="HJ60" s="56"/>
      <c r="HK60" s="56"/>
      <c r="HL60" s="56" t="s">
        <v>760</v>
      </c>
      <c r="HM60" s="56"/>
      <c r="HN60" s="56"/>
      <c r="HO60" s="56"/>
      <c r="HP60" s="56"/>
      <c r="HQ60" s="56"/>
      <c r="HR60" s="56"/>
      <c r="HS60" s="56"/>
      <c r="HT60" s="56"/>
      <c r="HU60" s="56"/>
      <c r="HV60" s="56"/>
      <c r="HW60" s="56"/>
      <c r="HX60" s="56"/>
      <c r="HY60" s="56"/>
      <c r="HZ60" s="56"/>
      <c r="IA60" s="56"/>
      <c r="IB60" s="56"/>
      <c r="IC60" s="56"/>
      <c r="ID60" s="56"/>
      <c r="IE60" s="56"/>
      <c r="IF60" s="56"/>
      <c r="IG60" s="56"/>
      <c r="IH60" s="56"/>
      <c r="II60" s="56"/>
      <c r="IJ60" s="56"/>
      <c r="IK60" s="56"/>
      <c r="IL60" s="56"/>
      <c r="IM60" s="56"/>
      <c r="IN60" s="56"/>
      <c r="IO60" s="56"/>
      <c r="IP60" s="56"/>
      <c r="IQ60" s="56"/>
      <c r="IR60" s="56"/>
      <c r="IS60" s="56"/>
      <c r="IT60" s="56"/>
      <c r="IU60" s="56"/>
      <c r="IV60" s="56"/>
      <c r="IW60" s="56"/>
      <c r="IX60" s="56"/>
      <c r="IY60" s="56"/>
      <c r="IZ60" s="56"/>
      <c r="JA60" s="56"/>
      <c r="JB60" s="56"/>
      <c r="JC60" s="56"/>
      <c r="JD60" s="56"/>
      <c r="JE60" s="56"/>
      <c r="JF60" s="56"/>
      <c r="JG60" s="56"/>
      <c r="JH60" s="56"/>
      <c r="JI60" s="56"/>
      <c r="JJ60" s="56"/>
      <c r="JK60" s="56"/>
      <c r="JL60" s="56"/>
      <c r="JM60" s="56"/>
      <c r="JN60" s="56"/>
      <c r="JO60" s="56" t="s">
        <v>3753</v>
      </c>
      <c r="JP60" s="56"/>
      <c r="JQ60" s="56"/>
      <c r="JR60" s="56"/>
      <c r="JS60" s="56"/>
      <c r="JT60" s="56"/>
      <c r="JU60" s="56"/>
      <c r="JV60" s="56"/>
      <c r="JW60" s="56"/>
      <c r="JX60" s="56"/>
      <c r="JY60" s="56"/>
      <c r="JZ60" s="56"/>
      <c r="KA60" s="56"/>
      <c r="KB60" s="56"/>
      <c r="KC60" s="56"/>
      <c r="KD60" s="56"/>
      <c r="KE60" s="56"/>
      <c r="KF60" s="56"/>
      <c r="KG60" s="56"/>
      <c r="KH60" s="56"/>
      <c r="KI60" s="56"/>
      <c r="KJ60" s="56"/>
      <c r="KK60" s="56" t="s">
        <v>793</v>
      </c>
      <c r="KL60" s="56" t="s">
        <v>3754</v>
      </c>
      <c r="KM60" s="56"/>
      <c r="KN60" s="56"/>
      <c r="KO60" s="56"/>
      <c r="KP60" s="56"/>
      <c r="KQ60" s="56"/>
      <c r="KR60" s="56"/>
      <c r="KS60" s="56"/>
      <c r="KT60" s="56"/>
      <c r="KU60" s="56"/>
      <c r="KV60" s="56" t="s">
        <v>3755</v>
      </c>
      <c r="KW60" s="56"/>
      <c r="KX60" s="56"/>
      <c r="KY60" s="56"/>
      <c r="KZ60" s="56"/>
      <c r="LA60" s="56"/>
      <c r="LB60" s="56"/>
      <c r="LC60" s="56"/>
      <c r="LD60" s="56"/>
      <c r="LE60" s="56"/>
      <c r="LF60" s="56" t="s">
        <v>838</v>
      </c>
      <c r="LG60" s="56"/>
      <c r="LH60" s="56"/>
      <c r="LI60" s="56"/>
      <c r="LJ60" s="56"/>
      <c r="LK60" s="56"/>
      <c r="LL60" s="56"/>
      <c r="LM60" s="56"/>
      <c r="LN60" s="56"/>
      <c r="LO60" s="56"/>
      <c r="LP60" s="56"/>
      <c r="LQ60" s="56" t="s">
        <v>3756</v>
      </c>
      <c r="LR60" s="56"/>
      <c r="LS60" s="56"/>
      <c r="LT60" s="56"/>
      <c r="LU60" s="56"/>
      <c r="LV60" s="56"/>
      <c r="LW60" s="56"/>
      <c r="LX60" s="56"/>
      <c r="LY60" s="56"/>
      <c r="LZ60" s="56"/>
      <c r="MA60" s="56"/>
    </row>
    <row r="61" spans="1:339">
      <c r="A61" s="56"/>
      <c r="B61" s="56"/>
      <c r="C61" s="56"/>
      <c r="D61" s="56"/>
      <c r="E61" s="56"/>
      <c r="F61" s="56"/>
      <c r="G61" s="56"/>
      <c r="H61" s="56"/>
      <c r="I61" s="56"/>
      <c r="J61" s="56"/>
      <c r="K61" s="56"/>
      <c r="L61" s="56" t="s">
        <v>881</v>
      </c>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t="s">
        <v>3757</v>
      </c>
      <c r="DW61" s="56" t="s">
        <v>3758</v>
      </c>
      <c r="DX61" s="56"/>
      <c r="DY61" s="56"/>
      <c r="DZ61" s="56"/>
      <c r="EA61" s="56"/>
      <c r="EB61" s="56"/>
      <c r="EC61" s="56"/>
      <c r="ED61" s="56"/>
      <c r="EE61" s="56"/>
      <c r="EF61" s="56"/>
      <c r="EG61" s="56"/>
      <c r="EH61" s="56"/>
      <c r="EI61" s="56"/>
      <c r="EJ61" s="56"/>
      <c r="EK61" s="56"/>
      <c r="EL61" s="56"/>
      <c r="EM61" s="56"/>
      <c r="EN61" s="56"/>
      <c r="EO61" s="56"/>
      <c r="EP61" s="56"/>
      <c r="EQ61" s="56"/>
      <c r="ER61" s="56"/>
      <c r="ES61" s="56"/>
      <c r="ET61" s="56"/>
      <c r="EU61" s="56"/>
      <c r="EV61" s="56"/>
      <c r="EW61" s="56" t="s">
        <v>3759</v>
      </c>
      <c r="EX61" s="56"/>
      <c r="EY61" s="56"/>
      <c r="EZ61" s="56"/>
      <c r="FA61" s="56"/>
      <c r="FB61" s="56"/>
      <c r="FC61" s="56"/>
      <c r="FD61" s="56"/>
      <c r="FE61" s="56"/>
      <c r="FF61" s="56"/>
      <c r="FG61" s="56"/>
      <c r="FH61" s="56"/>
      <c r="FI61" s="56"/>
      <c r="FJ61" s="56"/>
      <c r="FK61" s="56"/>
      <c r="FL61" s="56"/>
      <c r="FM61" s="56"/>
      <c r="FN61" s="56"/>
      <c r="FO61" s="56"/>
      <c r="FP61" s="56"/>
      <c r="FQ61" s="56"/>
      <c r="FR61" s="56"/>
      <c r="FS61" s="56"/>
      <c r="FT61" s="56"/>
      <c r="FU61" s="56"/>
      <c r="FV61" s="56"/>
      <c r="FW61" s="56"/>
      <c r="FX61" s="56"/>
      <c r="FY61" s="56"/>
      <c r="FZ61" s="56"/>
      <c r="GA61" s="56"/>
      <c r="GB61" s="56"/>
      <c r="GC61" s="56"/>
      <c r="GD61" s="56"/>
      <c r="GE61" s="56"/>
      <c r="GF61" s="56"/>
      <c r="GG61" s="56"/>
      <c r="GH61" s="56"/>
      <c r="GI61" s="56"/>
      <c r="GJ61" s="56"/>
      <c r="GK61" s="56"/>
      <c r="GL61" s="56"/>
      <c r="GM61" s="56"/>
      <c r="GN61" s="56"/>
      <c r="GO61" s="56"/>
      <c r="GP61" s="56"/>
      <c r="GQ61" s="56"/>
      <c r="GR61" s="56"/>
      <c r="GS61" s="56"/>
      <c r="GT61" s="56"/>
      <c r="GU61" s="56"/>
      <c r="GV61" s="56"/>
      <c r="GW61" s="56"/>
      <c r="GX61" s="56"/>
      <c r="GY61" s="56"/>
      <c r="GZ61" s="56"/>
      <c r="HA61" s="56"/>
      <c r="HB61" s="56"/>
      <c r="HC61" s="56"/>
      <c r="HD61" s="56"/>
      <c r="HE61" s="56"/>
      <c r="HF61" s="56"/>
      <c r="HG61" s="56"/>
      <c r="HH61" s="56"/>
      <c r="HI61" s="56"/>
      <c r="HJ61" s="56"/>
      <c r="HK61" s="56"/>
      <c r="HL61" s="56" t="s">
        <v>761</v>
      </c>
      <c r="HM61" s="56"/>
      <c r="HN61" s="56"/>
      <c r="HO61" s="56"/>
      <c r="HP61" s="56"/>
      <c r="HQ61" s="56"/>
      <c r="HR61" s="56"/>
      <c r="HS61" s="56"/>
      <c r="HT61" s="56"/>
      <c r="HU61" s="56"/>
      <c r="HV61" s="56"/>
      <c r="HW61" s="56"/>
      <c r="HX61" s="56"/>
      <c r="HY61" s="56"/>
      <c r="HZ61" s="56"/>
      <c r="IA61" s="56"/>
      <c r="IB61" s="56"/>
      <c r="IC61" s="56"/>
      <c r="ID61" s="56"/>
      <c r="IE61" s="56"/>
      <c r="IF61" s="56"/>
      <c r="IG61" s="56"/>
      <c r="IH61" s="56"/>
      <c r="II61" s="56"/>
      <c r="IJ61" s="56"/>
      <c r="IK61" s="56"/>
      <c r="IL61" s="56"/>
      <c r="IM61" s="56"/>
      <c r="IN61" s="56"/>
      <c r="IO61" s="56"/>
      <c r="IP61" s="56"/>
      <c r="IQ61" s="56"/>
      <c r="IR61" s="56"/>
      <c r="IS61" s="56"/>
      <c r="IT61" s="56"/>
      <c r="IU61" s="56"/>
      <c r="IV61" s="56"/>
      <c r="IW61" s="56"/>
      <c r="IX61" s="56"/>
      <c r="IY61" s="56"/>
      <c r="IZ61" s="56"/>
      <c r="JA61" s="56"/>
      <c r="JB61" s="56"/>
      <c r="JC61" s="56"/>
      <c r="JD61" s="56"/>
      <c r="JE61" s="56"/>
      <c r="JF61" s="56"/>
      <c r="JG61" s="56"/>
      <c r="JH61" s="56"/>
      <c r="JI61" s="56"/>
      <c r="JJ61" s="56"/>
      <c r="JK61" s="56"/>
      <c r="JL61" s="56"/>
      <c r="JM61" s="56"/>
      <c r="JN61" s="56"/>
      <c r="JO61" s="56"/>
      <c r="JP61" s="56"/>
      <c r="JQ61" s="56"/>
      <c r="JR61" s="56"/>
      <c r="JS61" s="56"/>
      <c r="JT61" s="56"/>
      <c r="JU61" s="56"/>
      <c r="JV61" s="56"/>
      <c r="JW61" s="56"/>
      <c r="JX61" s="56"/>
      <c r="JY61" s="56"/>
      <c r="JZ61" s="56"/>
      <c r="KA61" s="56"/>
      <c r="KB61" s="56"/>
      <c r="KC61" s="56"/>
      <c r="KD61" s="56"/>
      <c r="KE61" s="56"/>
      <c r="KF61" s="56"/>
      <c r="KG61" s="56"/>
      <c r="KH61" s="56"/>
      <c r="KI61" s="56"/>
      <c r="KJ61" s="56"/>
      <c r="KK61" s="56" t="s">
        <v>794</v>
      </c>
      <c r="KL61" s="56"/>
      <c r="KM61" s="56"/>
      <c r="KN61" s="56"/>
      <c r="KO61" s="56"/>
      <c r="KP61" s="56"/>
      <c r="KQ61" s="56"/>
      <c r="KR61" s="56"/>
      <c r="KS61" s="56"/>
      <c r="KT61" s="56"/>
      <c r="KU61" s="56"/>
      <c r="KV61" s="56" t="s">
        <v>819</v>
      </c>
      <c r="KW61" s="56"/>
      <c r="KX61" s="56"/>
      <c r="KY61" s="56"/>
      <c r="KZ61" s="56"/>
      <c r="LA61" s="56"/>
      <c r="LB61" s="56"/>
      <c r="LC61" s="56"/>
      <c r="LD61" s="56"/>
      <c r="LE61" s="56"/>
      <c r="LF61" s="56" t="s">
        <v>839</v>
      </c>
      <c r="LG61" s="56"/>
      <c r="LH61" s="56"/>
      <c r="LI61" s="56"/>
      <c r="LJ61" s="56"/>
      <c r="LK61" s="56"/>
      <c r="LL61" s="56"/>
      <c r="LM61" s="56"/>
      <c r="LN61" s="56"/>
      <c r="LO61" s="56"/>
      <c r="LP61" s="56"/>
      <c r="LQ61" s="56" t="s">
        <v>3760</v>
      </c>
      <c r="LR61" s="56"/>
      <c r="LS61" s="56"/>
      <c r="LT61" s="56"/>
      <c r="LU61" s="56"/>
      <c r="LV61" s="56"/>
      <c r="LW61" s="56"/>
      <c r="LX61" s="56"/>
      <c r="LY61" s="56"/>
      <c r="LZ61" s="56"/>
      <c r="MA61" s="56"/>
    </row>
    <row r="62" spans="1:339">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t="s">
        <v>3761</v>
      </c>
      <c r="DW62" s="56" t="s">
        <v>3762</v>
      </c>
      <c r="DX62" s="56"/>
      <c r="DY62" s="56"/>
      <c r="DZ62" s="56"/>
      <c r="EA62" s="56"/>
      <c r="EB62" s="56"/>
      <c r="EC62" s="56"/>
      <c r="ED62" s="56"/>
      <c r="EE62" s="56"/>
      <c r="EF62" s="56"/>
      <c r="EG62" s="56"/>
      <c r="EH62" s="56"/>
      <c r="EI62" s="56"/>
      <c r="EJ62" s="56"/>
      <c r="EK62" s="56"/>
      <c r="EL62" s="56"/>
      <c r="EM62" s="56"/>
      <c r="EN62" s="56"/>
      <c r="EO62" s="56"/>
      <c r="EP62" s="56"/>
      <c r="EQ62" s="56"/>
      <c r="ER62" s="56"/>
      <c r="ES62" s="56"/>
      <c r="ET62" s="56"/>
      <c r="EU62" s="56"/>
      <c r="EV62" s="56"/>
      <c r="EW62" s="56" t="s">
        <v>3763</v>
      </c>
      <c r="EX62" s="56"/>
      <c r="EY62" s="56"/>
      <c r="EZ62" s="56"/>
      <c r="FA62" s="56"/>
      <c r="FB62" s="56"/>
      <c r="FC62" s="56"/>
      <c r="FD62" s="56"/>
      <c r="FE62" s="56"/>
      <c r="FF62" s="56"/>
      <c r="FG62" s="56"/>
      <c r="FH62" s="56"/>
      <c r="FI62" s="56"/>
      <c r="FJ62" s="56"/>
      <c r="FK62" s="56"/>
      <c r="FL62" s="56"/>
      <c r="FM62" s="56"/>
      <c r="FN62" s="56"/>
      <c r="FO62" s="56"/>
      <c r="FP62" s="56"/>
      <c r="FQ62" s="56"/>
      <c r="FR62" s="56"/>
      <c r="FS62" s="56"/>
      <c r="FT62" s="56"/>
      <c r="FU62" s="56"/>
      <c r="FV62" s="56"/>
      <c r="FW62" s="56"/>
      <c r="FX62" s="56"/>
      <c r="FY62" s="56"/>
      <c r="FZ62" s="56"/>
      <c r="GA62" s="56"/>
      <c r="GB62" s="56"/>
      <c r="GC62" s="56"/>
      <c r="GD62" s="56"/>
      <c r="GE62" s="56"/>
      <c r="GF62" s="56"/>
      <c r="GG62" s="56"/>
      <c r="GH62" s="56"/>
      <c r="GI62" s="56"/>
      <c r="GJ62" s="56"/>
      <c r="GK62" s="56"/>
      <c r="GL62" s="56"/>
      <c r="GM62" s="56"/>
      <c r="GN62" s="56"/>
      <c r="GO62" s="56"/>
      <c r="GP62" s="56"/>
      <c r="GQ62" s="56"/>
      <c r="GR62" s="56"/>
      <c r="GS62" s="56"/>
      <c r="GT62" s="56"/>
      <c r="GU62" s="56"/>
      <c r="GV62" s="56"/>
      <c r="GW62" s="56"/>
      <c r="GX62" s="56"/>
      <c r="GY62" s="56"/>
      <c r="GZ62" s="56"/>
      <c r="HA62" s="56"/>
      <c r="HB62" s="56"/>
      <c r="HC62" s="56"/>
      <c r="HD62" s="56"/>
      <c r="HE62" s="56"/>
      <c r="HF62" s="56"/>
      <c r="HG62" s="56"/>
      <c r="HH62" s="56"/>
      <c r="HI62" s="56"/>
      <c r="HJ62" s="56"/>
      <c r="HK62" s="56"/>
      <c r="HL62" s="56" t="s">
        <v>3764</v>
      </c>
      <c r="HM62" s="56"/>
      <c r="HN62" s="56"/>
      <c r="HO62" s="56"/>
      <c r="HP62" s="56"/>
      <c r="HQ62" s="56"/>
      <c r="HR62" s="56"/>
      <c r="HS62" s="56"/>
      <c r="HT62" s="56"/>
      <c r="HU62" s="56"/>
      <c r="HV62" s="56"/>
      <c r="HW62" s="56"/>
      <c r="HX62" s="56"/>
      <c r="HY62" s="56"/>
      <c r="HZ62" s="56"/>
      <c r="IA62" s="56"/>
      <c r="IB62" s="56"/>
      <c r="IC62" s="56"/>
      <c r="ID62" s="56"/>
      <c r="IE62" s="56"/>
      <c r="IF62" s="56"/>
      <c r="IG62" s="56"/>
      <c r="IH62" s="56"/>
      <c r="II62" s="56"/>
      <c r="IJ62" s="56"/>
      <c r="IK62" s="56"/>
      <c r="IL62" s="56"/>
      <c r="IM62" s="56"/>
      <c r="IN62" s="56"/>
      <c r="IO62" s="56"/>
      <c r="IP62" s="56"/>
      <c r="IQ62" s="56"/>
      <c r="IR62" s="56"/>
      <c r="IS62" s="56"/>
      <c r="IT62" s="56"/>
      <c r="IU62" s="56"/>
      <c r="IV62" s="56"/>
      <c r="IW62" s="56"/>
      <c r="IX62" s="56"/>
      <c r="IY62" s="56"/>
      <c r="IZ62" s="56"/>
      <c r="JA62" s="56"/>
      <c r="JB62" s="56"/>
      <c r="JC62" s="56"/>
      <c r="JD62" s="56"/>
      <c r="JE62" s="56"/>
      <c r="JF62" s="56"/>
      <c r="JG62" s="56"/>
      <c r="JH62" s="56"/>
      <c r="JI62" s="56"/>
      <c r="JJ62" s="56"/>
      <c r="JK62" s="56"/>
      <c r="JL62" s="56"/>
      <c r="JM62" s="56"/>
      <c r="JN62" s="56"/>
      <c r="JO62" s="56"/>
      <c r="JP62" s="56"/>
      <c r="JQ62" s="56"/>
      <c r="JR62" s="56"/>
      <c r="JS62" s="56"/>
      <c r="JT62" s="56"/>
      <c r="JU62" s="56"/>
      <c r="JV62" s="56"/>
      <c r="JW62" s="56"/>
      <c r="JX62" s="56"/>
      <c r="JY62" s="56"/>
      <c r="JZ62" s="56"/>
      <c r="KA62" s="56"/>
      <c r="KB62" s="56"/>
      <c r="KC62" s="56"/>
      <c r="KD62" s="56"/>
      <c r="KE62" s="56"/>
      <c r="KF62" s="56"/>
      <c r="KG62" s="56"/>
      <c r="KH62" s="56"/>
      <c r="KI62" s="56"/>
      <c r="KJ62" s="56"/>
      <c r="KK62" s="56" t="s">
        <v>796</v>
      </c>
      <c r="KL62" s="56"/>
      <c r="KM62" s="56"/>
      <c r="KN62" s="56"/>
      <c r="KO62" s="56"/>
      <c r="KP62" s="56"/>
      <c r="KQ62" s="56"/>
      <c r="KR62" s="56"/>
      <c r="KS62" s="56"/>
      <c r="KT62" s="56"/>
      <c r="KU62" s="56"/>
      <c r="KV62" s="56" t="s">
        <v>820</v>
      </c>
      <c r="KW62" s="56"/>
      <c r="KX62" s="56"/>
      <c r="KY62" s="56"/>
      <c r="KZ62" s="56"/>
      <c r="LA62" s="56"/>
      <c r="LB62" s="56"/>
      <c r="LC62" s="56"/>
      <c r="LD62" s="56"/>
      <c r="LE62" s="56"/>
      <c r="LF62" s="56" t="s">
        <v>840</v>
      </c>
      <c r="LG62" s="56"/>
      <c r="LH62" s="56"/>
      <c r="LI62" s="56"/>
      <c r="LJ62" s="56"/>
      <c r="LK62" s="56"/>
      <c r="LL62" s="56"/>
      <c r="LM62" s="56"/>
      <c r="LN62" s="56"/>
      <c r="LO62" s="56"/>
      <c r="LP62" s="56"/>
      <c r="LQ62" s="56"/>
      <c r="LR62" s="56"/>
      <c r="LS62" s="56"/>
      <c r="LT62" s="56"/>
      <c r="LU62" s="56"/>
      <c r="LV62" s="56"/>
      <c r="LW62" s="56"/>
      <c r="LX62" s="56"/>
      <c r="LY62" s="56"/>
      <c r="LZ62" s="56"/>
      <c r="MA62" s="56"/>
    </row>
    <row r="63" spans="1:339">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t="s">
        <v>3765</v>
      </c>
      <c r="DW63" s="56" t="s">
        <v>3766</v>
      </c>
      <c r="DX63" s="56"/>
      <c r="DY63" s="56"/>
      <c r="DZ63" s="56"/>
      <c r="EA63" s="56"/>
      <c r="EB63" s="56"/>
      <c r="EC63" s="56"/>
      <c r="ED63" s="56"/>
      <c r="EE63" s="56"/>
      <c r="EF63" s="56"/>
      <c r="EG63" s="56"/>
      <c r="EH63" s="56"/>
      <c r="EI63" s="56"/>
      <c r="EJ63" s="56"/>
      <c r="EK63" s="56"/>
      <c r="EL63" s="56"/>
      <c r="EM63" s="56"/>
      <c r="EN63" s="56"/>
      <c r="EO63" s="56"/>
      <c r="EP63" s="56"/>
      <c r="EQ63" s="56"/>
      <c r="ER63" s="56"/>
      <c r="ES63" s="56"/>
      <c r="ET63" s="56"/>
      <c r="EU63" s="56"/>
      <c r="EV63" s="56"/>
      <c r="EW63" s="56"/>
      <c r="EX63" s="56"/>
      <c r="EY63" s="56"/>
      <c r="EZ63" s="56"/>
      <c r="FA63" s="56"/>
      <c r="FB63" s="56"/>
      <c r="FC63" s="56"/>
      <c r="FD63" s="56"/>
      <c r="FE63" s="56"/>
      <c r="FF63" s="56"/>
      <c r="FG63" s="56"/>
      <c r="FH63" s="56"/>
      <c r="FI63" s="56"/>
      <c r="FJ63" s="56"/>
      <c r="FK63" s="56"/>
      <c r="FL63" s="56"/>
      <c r="FM63" s="56"/>
      <c r="FN63" s="56"/>
      <c r="FO63" s="56"/>
      <c r="FP63" s="56"/>
      <c r="FQ63" s="56"/>
      <c r="FR63" s="56"/>
      <c r="FS63" s="56"/>
      <c r="FT63" s="56"/>
      <c r="FU63" s="56"/>
      <c r="FV63" s="56"/>
      <c r="FW63" s="56"/>
      <c r="FX63" s="56"/>
      <c r="FY63" s="56"/>
      <c r="FZ63" s="56"/>
      <c r="GA63" s="56"/>
      <c r="GB63" s="56"/>
      <c r="GC63" s="56"/>
      <c r="GD63" s="56"/>
      <c r="GE63" s="56"/>
      <c r="GF63" s="56"/>
      <c r="GG63" s="56"/>
      <c r="GH63" s="56"/>
      <c r="GI63" s="56"/>
      <c r="GJ63" s="56"/>
      <c r="GK63" s="56"/>
      <c r="GL63" s="56"/>
      <c r="GM63" s="56"/>
      <c r="GN63" s="56"/>
      <c r="GO63" s="56"/>
      <c r="GP63" s="56"/>
      <c r="GQ63" s="56"/>
      <c r="GR63" s="56"/>
      <c r="GS63" s="56"/>
      <c r="GT63" s="56"/>
      <c r="GU63" s="56"/>
      <c r="GV63" s="56"/>
      <c r="GW63" s="56"/>
      <c r="GX63" s="56"/>
      <c r="GY63" s="56"/>
      <c r="GZ63" s="56"/>
      <c r="HA63" s="56"/>
      <c r="HB63" s="56"/>
      <c r="HC63" s="56"/>
      <c r="HD63" s="56"/>
      <c r="HE63" s="56"/>
      <c r="HF63" s="56"/>
      <c r="HG63" s="56"/>
      <c r="HH63" s="56"/>
      <c r="HI63" s="56"/>
      <c r="HJ63" s="56"/>
      <c r="HK63" s="56"/>
      <c r="HL63" s="56" t="s">
        <v>3767</v>
      </c>
      <c r="HM63" s="56"/>
      <c r="HN63" s="56"/>
      <c r="HO63" s="56"/>
      <c r="HP63" s="56"/>
      <c r="HQ63" s="56"/>
      <c r="HR63" s="56"/>
      <c r="HS63" s="56"/>
      <c r="HT63" s="56"/>
      <c r="HU63" s="56"/>
      <c r="HV63" s="56"/>
      <c r="HW63" s="56"/>
      <c r="HX63" s="56"/>
      <c r="HY63" s="56"/>
      <c r="HZ63" s="56"/>
      <c r="IA63" s="56"/>
      <c r="IB63" s="56"/>
      <c r="IC63" s="56"/>
      <c r="ID63" s="56"/>
      <c r="IE63" s="56"/>
      <c r="IF63" s="56"/>
      <c r="IG63" s="56"/>
      <c r="IH63" s="56"/>
      <c r="II63" s="56"/>
      <c r="IJ63" s="56"/>
      <c r="IK63" s="56"/>
      <c r="IL63" s="56"/>
      <c r="IM63" s="56"/>
      <c r="IN63" s="56"/>
      <c r="IO63" s="56"/>
      <c r="IP63" s="56"/>
      <c r="IQ63" s="56"/>
      <c r="IR63" s="56"/>
      <c r="IS63" s="56"/>
      <c r="IT63" s="56"/>
      <c r="IU63" s="56"/>
      <c r="IV63" s="56"/>
      <c r="IW63" s="56"/>
      <c r="IX63" s="56"/>
      <c r="IY63" s="56"/>
      <c r="IZ63" s="56"/>
      <c r="JA63" s="56"/>
      <c r="JB63" s="56"/>
      <c r="JC63" s="56"/>
      <c r="JD63" s="56"/>
      <c r="JE63" s="56"/>
      <c r="JF63" s="56"/>
      <c r="JG63" s="56"/>
      <c r="JH63" s="56"/>
      <c r="JI63" s="56"/>
      <c r="JJ63" s="56"/>
      <c r="JK63" s="56"/>
      <c r="JL63" s="56"/>
      <c r="JM63" s="56"/>
      <c r="JN63" s="56"/>
      <c r="JO63" s="56"/>
      <c r="JP63" s="56"/>
      <c r="JQ63" s="56"/>
      <c r="JR63" s="56"/>
      <c r="JS63" s="56"/>
      <c r="JT63" s="56"/>
      <c r="JU63" s="56"/>
      <c r="JV63" s="56"/>
      <c r="JW63" s="56"/>
      <c r="JX63" s="56"/>
      <c r="JY63" s="56"/>
      <c r="JZ63" s="56"/>
      <c r="KA63" s="56"/>
      <c r="KB63" s="56"/>
      <c r="KC63" s="56"/>
      <c r="KD63" s="56"/>
      <c r="KE63" s="56"/>
      <c r="KF63" s="56"/>
      <c r="KG63" s="56"/>
      <c r="KH63" s="56"/>
      <c r="KI63" s="56"/>
      <c r="KJ63" s="56"/>
      <c r="KK63" s="56"/>
      <c r="KL63" s="56"/>
      <c r="KM63" s="56"/>
      <c r="KN63" s="56"/>
      <c r="KO63" s="56"/>
      <c r="KP63" s="56"/>
      <c r="KQ63" s="56"/>
      <c r="KR63" s="56"/>
      <c r="KS63" s="56"/>
      <c r="KT63" s="56"/>
      <c r="KU63" s="56"/>
      <c r="KV63" s="56"/>
      <c r="KW63" s="56"/>
      <c r="KX63" s="56"/>
      <c r="KY63" s="56"/>
      <c r="KZ63" s="56"/>
      <c r="LA63" s="56"/>
      <c r="LB63" s="56"/>
      <c r="LC63" s="56"/>
      <c r="LD63" s="56"/>
      <c r="LE63" s="56"/>
      <c r="LF63" s="56" t="s">
        <v>3768</v>
      </c>
      <c r="LG63" s="56"/>
      <c r="LH63" s="56"/>
      <c r="LI63" s="56"/>
      <c r="LJ63" s="56"/>
      <c r="LK63" s="56"/>
      <c r="LL63" s="56"/>
      <c r="LM63" s="56"/>
      <c r="LN63" s="56"/>
      <c r="LO63" s="56"/>
      <c r="LP63" s="56"/>
      <c r="LQ63" s="56"/>
      <c r="LR63" s="56"/>
      <c r="LS63" s="56"/>
      <c r="LT63" s="56"/>
      <c r="LU63" s="56"/>
      <c r="LV63" s="56"/>
      <c r="LW63" s="56"/>
      <c r="LX63" s="56"/>
      <c r="LY63" s="56"/>
      <c r="LZ63" s="56"/>
      <c r="MA63" s="56"/>
    </row>
    <row r="64" spans="1:339">
      <c r="A64" s="56"/>
      <c r="B64" s="56"/>
      <c r="C64" s="56"/>
      <c r="D64" s="56"/>
      <c r="E64" s="56"/>
      <c r="F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t="s">
        <v>3769</v>
      </c>
      <c r="DW64" s="56" t="s">
        <v>3770</v>
      </c>
      <c r="DX64" s="56"/>
      <c r="DY64" s="56"/>
      <c r="DZ64" s="56"/>
      <c r="EA64" s="56"/>
      <c r="EB64" s="56"/>
      <c r="EC64" s="56"/>
      <c r="ED64" s="56"/>
      <c r="EE64" s="56"/>
      <c r="EF64" s="56"/>
      <c r="EG64" s="56"/>
      <c r="EH64" s="56"/>
      <c r="EI64" s="56"/>
      <c r="EJ64" s="56"/>
      <c r="EK64" s="56"/>
      <c r="EL64" s="56"/>
      <c r="EM64" s="56"/>
      <c r="EN64" s="56"/>
      <c r="EO64" s="56"/>
      <c r="EP64" s="56"/>
      <c r="EQ64" s="56"/>
      <c r="ER64" s="56"/>
      <c r="ES64" s="56"/>
      <c r="ET64" s="56"/>
      <c r="EU64" s="56"/>
      <c r="EV64" s="56"/>
      <c r="EW64" s="56"/>
      <c r="EX64" s="56"/>
      <c r="EY64" s="56"/>
      <c r="EZ64" s="56"/>
      <c r="FA64" s="56"/>
      <c r="FB64" s="56"/>
      <c r="FC64" s="56"/>
      <c r="FD64" s="56"/>
      <c r="FE64" s="56"/>
      <c r="FF64" s="56"/>
      <c r="FG64" s="56"/>
      <c r="FH64" s="56"/>
      <c r="FI64" s="56"/>
      <c r="FJ64" s="56"/>
      <c r="FK64" s="56"/>
      <c r="FL64" s="56"/>
      <c r="FM64" s="56"/>
      <c r="FN64" s="56"/>
      <c r="FO64" s="56"/>
      <c r="FP64" s="56"/>
      <c r="FQ64" s="56"/>
      <c r="FR64" s="56"/>
      <c r="FS64" s="56"/>
      <c r="FT64" s="56"/>
      <c r="FU64" s="56"/>
      <c r="FV64" s="56"/>
      <c r="FW64" s="56"/>
      <c r="FX64" s="56"/>
      <c r="FY64" s="56"/>
      <c r="FZ64" s="56"/>
      <c r="GA64" s="56"/>
      <c r="GB64" s="56"/>
      <c r="GC64" s="56"/>
      <c r="GD64" s="56"/>
      <c r="GE64" s="56"/>
      <c r="GF64" s="56"/>
      <c r="GG64" s="56"/>
      <c r="GH64" s="56"/>
      <c r="GI64" s="56"/>
      <c r="GJ64" s="56"/>
      <c r="GK64" s="56"/>
      <c r="GL64" s="56"/>
      <c r="GM64" s="56"/>
      <c r="GN64" s="56"/>
      <c r="GO64" s="56"/>
      <c r="GP64" s="56"/>
      <c r="GQ64" s="56"/>
      <c r="GR64" s="56"/>
      <c r="GS64" s="56"/>
      <c r="GT64" s="56"/>
      <c r="GU64" s="56"/>
      <c r="GV64" s="56"/>
      <c r="GW64" s="56"/>
      <c r="GX64" s="56"/>
      <c r="GY64" s="56"/>
      <c r="GZ64" s="56"/>
      <c r="HA64" s="56"/>
      <c r="HB64" s="56"/>
      <c r="HC64" s="56"/>
      <c r="HD64" s="56"/>
      <c r="HE64" s="56"/>
      <c r="HF64" s="56"/>
      <c r="HG64" s="56"/>
      <c r="HH64" s="56"/>
      <c r="HI64" s="56"/>
      <c r="HJ64" s="56"/>
      <c r="HK64" s="56"/>
      <c r="HL64" s="56" t="s">
        <v>762</v>
      </c>
      <c r="HM64" s="56"/>
      <c r="HN64" s="56"/>
      <c r="HO64" s="56"/>
      <c r="HP64" s="56"/>
      <c r="HQ64" s="56"/>
      <c r="HR64" s="56"/>
      <c r="HS64" s="56"/>
      <c r="HT64" s="56"/>
      <c r="HU64" s="56"/>
      <c r="HV64" s="56"/>
      <c r="HW64" s="56"/>
      <c r="HX64" s="56"/>
      <c r="HY64" s="56"/>
      <c r="HZ64" s="56"/>
      <c r="IA64" s="56"/>
      <c r="IB64" s="56"/>
      <c r="IC64" s="56"/>
      <c r="ID64" s="56"/>
      <c r="IE64" s="56"/>
      <c r="IF64" s="56"/>
      <c r="IG64" s="56"/>
      <c r="IH64" s="56"/>
      <c r="II64" s="56"/>
      <c r="IJ64" s="56"/>
      <c r="IK64" s="56"/>
      <c r="IL64" s="56"/>
      <c r="IM64" s="56"/>
      <c r="IN64" s="56"/>
      <c r="IO64" s="56"/>
      <c r="IP64" s="56"/>
      <c r="IQ64" s="56"/>
      <c r="IR64" s="56"/>
      <c r="IS64" s="56"/>
      <c r="IT64" s="56"/>
      <c r="IU64" s="56"/>
      <c r="IV64" s="56"/>
      <c r="IW64" s="56"/>
      <c r="IX64" s="56"/>
      <c r="IY64" s="56"/>
      <c r="IZ64" s="56"/>
      <c r="JA64" s="56"/>
      <c r="JB64" s="56"/>
      <c r="JC64" s="56"/>
      <c r="JD64" s="56"/>
      <c r="JE64" s="56"/>
      <c r="JF64" s="56"/>
      <c r="JG64" s="56"/>
      <c r="JH64" s="56"/>
      <c r="JI64" s="56"/>
      <c r="JJ64" s="56"/>
      <c r="JK64" s="56"/>
      <c r="JL64" s="56"/>
      <c r="JM64" s="56"/>
      <c r="JN64" s="56"/>
      <c r="JO64" s="56"/>
      <c r="JP64" s="56"/>
      <c r="JQ64" s="56"/>
      <c r="JR64" s="56"/>
      <c r="JS64" s="56"/>
      <c r="JT64" s="56"/>
      <c r="JU64" s="56"/>
      <c r="JV64" s="56"/>
      <c r="JW64" s="56"/>
      <c r="JX64" s="56"/>
      <c r="JY64" s="56"/>
      <c r="JZ64" s="56"/>
      <c r="KA64" s="56"/>
      <c r="KB64" s="56"/>
      <c r="KC64" s="56"/>
      <c r="KD64" s="56"/>
      <c r="KE64" s="56"/>
      <c r="KF64" s="56"/>
      <c r="KG64" s="56"/>
      <c r="KH64" s="56"/>
      <c r="KI64" s="56"/>
      <c r="KJ64" s="56"/>
      <c r="KK64" s="56"/>
      <c r="KL64" s="56"/>
      <c r="KM64" s="56"/>
      <c r="KN64" s="56"/>
      <c r="KO64" s="56"/>
      <c r="KP64" s="56"/>
      <c r="KQ64" s="56"/>
      <c r="KR64" s="56"/>
      <c r="KS64" s="56"/>
      <c r="KT64" s="56"/>
      <c r="KU64" s="56"/>
      <c r="KV64" s="56"/>
      <c r="KW64" s="56"/>
      <c r="KX64" s="56"/>
      <c r="KY64" s="56"/>
      <c r="KZ64" s="56"/>
      <c r="LA64" s="56"/>
      <c r="LB64" s="56"/>
      <c r="LC64" s="56"/>
      <c r="LD64" s="56"/>
      <c r="LE64" s="56"/>
      <c r="LF64" s="56" t="s">
        <v>3771</v>
      </c>
      <c r="LG64" s="56"/>
      <c r="LH64" s="56"/>
      <c r="LI64" s="56"/>
      <c r="LJ64" s="56"/>
      <c r="LK64" s="56"/>
      <c r="LL64" s="56"/>
      <c r="LM64" s="56"/>
      <c r="LN64" s="56"/>
      <c r="LO64" s="56"/>
      <c r="LP64" s="56"/>
      <c r="LQ64" s="56"/>
      <c r="LR64" s="56"/>
      <c r="LS64" s="56"/>
      <c r="LT64" s="56"/>
      <c r="LU64" s="56"/>
      <c r="LV64" s="56"/>
      <c r="LW64" s="56"/>
      <c r="LX64" s="56"/>
      <c r="LY64" s="56"/>
      <c r="LZ64" s="56"/>
      <c r="MA64" s="56"/>
    </row>
    <row r="65" spans="1:339">
      <c r="A65" s="56"/>
      <c r="B65" s="56"/>
      <c r="C65" s="56"/>
      <c r="D65" s="56"/>
      <c r="E65" s="56"/>
      <c r="F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t="s">
        <v>3772</v>
      </c>
      <c r="DW65" s="56" t="s">
        <v>3773</v>
      </c>
      <c r="DX65" s="56"/>
      <c r="DY65" s="56"/>
      <c r="DZ65" s="56"/>
      <c r="EA65" s="56"/>
      <c r="EB65" s="56"/>
      <c r="EC65" s="56"/>
      <c r="ED65" s="56"/>
      <c r="EE65" s="56"/>
      <c r="EF65" s="56"/>
      <c r="EG65" s="56"/>
      <c r="EH65" s="56"/>
      <c r="EI65" s="56"/>
      <c r="EJ65" s="56"/>
      <c r="EK65" s="56"/>
      <c r="EL65" s="56"/>
      <c r="EM65" s="56"/>
      <c r="EN65" s="56"/>
      <c r="EO65" s="56"/>
      <c r="EP65" s="56"/>
      <c r="EQ65" s="56"/>
      <c r="ER65" s="56"/>
      <c r="ES65" s="56"/>
      <c r="ET65" s="56"/>
      <c r="EU65" s="56"/>
      <c r="EV65" s="56"/>
      <c r="EW65" s="56"/>
      <c r="EX65" s="56"/>
      <c r="EY65" s="56"/>
      <c r="EZ65" s="56"/>
      <c r="FA65" s="56"/>
      <c r="FB65" s="56"/>
      <c r="FC65" s="56"/>
      <c r="FD65" s="56"/>
      <c r="FE65" s="56"/>
      <c r="FF65" s="56"/>
      <c r="FG65" s="56"/>
      <c r="FH65" s="56"/>
      <c r="FI65" s="56"/>
      <c r="FJ65" s="56"/>
      <c r="FK65" s="56"/>
      <c r="FL65" s="56"/>
      <c r="FM65" s="56"/>
      <c r="FN65" s="56"/>
      <c r="FO65" s="56"/>
      <c r="FP65" s="56"/>
      <c r="FQ65" s="56"/>
      <c r="FR65" s="56"/>
      <c r="FS65" s="56"/>
      <c r="FT65" s="56"/>
      <c r="FU65" s="56"/>
      <c r="FV65" s="56"/>
      <c r="FW65" s="56"/>
      <c r="FX65" s="56"/>
      <c r="FY65" s="56"/>
      <c r="FZ65" s="56"/>
      <c r="GA65" s="56"/>
      <c r="GB65" s="56"/>
      <c r="GC65" s="56"/>
      <c r="GD65" s="56"/>
      <c r="GE65" s="56"/>
      <c r="GF65" s="56"/>
      <c r="GG65" s="56"/>
      <c r="GH65" s="56"/>
      <c r="GI65" s="56"/>
      <c r="GJ65" s="56"/>
      <c r="GK65" s="56"/>
      <c r="GL65" s="56"/>
      <c r="GM65" s="56"/>
      <c r="GN65" s="56"/>
      <c r="GO65" s="56"/>
      <c r="GP65" s="56"/>
      <c r="GQ65" s="56"/>
      <c r="GR65" s="56"/>
      <c r="GS65" s="56"/>
      <c r="GT65" s="56"/>
      <c r="GU65" s="56"/>
      <c r="GV65" s="56"/>
      <c r="GW65" s="56"/>
      <c r="GX65" s="56"/>
      <c r="GY65" s="56"/>
      <c r="GZ65" s="56"/>
      <c r="HA65" s="56"/>
      <c r="HB65" s="56"/>
      <c r="HC65" s="56"/>
      <c r="HD65" s="56"/>
      <c r="HE65" s="56"/>
      <c r="HF65" s="56"/>
      <c r="HG65" s="56"/>
      <c r="HH65" s="56"/>
      <c r="HI65" s="56"/>
      <c r="HJ65" s="56"/>
      <c r="HK65" s="56"/>
      <c r="HL65" s="56" t="s">
        <v>763</v>
      </c>
      <c r="HM65" s="56"/>
      <c r="HN65" s="56"/>
      <c r="HO65" s="56"/>
      <c r="HP65" s="56"/>
      <c r="HQ65" s="56"/>
      <c r="HR65" s="56"/>
      <c r="HS65" s="56"/>
      <c r="HT65" s="56"/>
      <c r="HU65" s="56"/>
      <c r="HV65" s="56"/>
      <c r="HW65" s="56"/>
      <c r="HX65" s="56"/>
      <c r="HY65" s="56"/>
      <c r="HZ65" s="56"/>
      <c r="IA65" s="56"/>
      <c r="IB65" s="56"/>
      <c r="IC65" s="56"/>
      <c r="ID65" s="56"/>
      <c r="IE65" s="56"/>
      <c r="IF65" s="56"/>
      <c r="IG65" s="56"/>
      <c r="IH65" s="56"/>
      <c r="II65" s="56"/>
      <c r="IJ65" s="56"/>
      <c r="IK65" s="56"/>
      <c r="IL65" s="56"/>
      <c r="IM65" s="56"/>
      <c r="IN65" s="56"/>
      <c r="IO65" s="56"/>
      <c r="IP65" s="56"/>
      <c r="IQ65" s="56"/>
      <c r="IR65" s="56"/>
      <c r="IS65" s="56"/>
      <c r="IT65" s="56"/>
      <c r="IU65" s="56"/>
      <c r="IV65" s="56"/>
      <c r="IW65" s="56"/>
      <c r="IX65" s="56"/>
      <c r="IY65" s="56"/>
      <c r="IZ65" s="56"/>
      <c r="JA65" s="56"/>
      <c r="JB65" s="56"/>
      <c r="JC65" s="56"/>
      <c r="JD65" s="56"/>
      <c r="JE65" s="56"/>
      <c r="JF65" s="56"/>
      <c r="JG65" s="56"/>
      <c r="JH65" s="56"/>
      <c r="JI65" s="56"/>
      <c r="JJ65" s="56"/>
      <c r="JK65" s="56"/>
      <c r="JL65" s="56"/>
      <c r="JM65" s="56"/>
      <c r="JN65" s="56"/>
      <c r="JO65" s="56"/>
      <c r="JP65" s="56"/>
      <c r="JQ65" s="56"/>
      <c r="JR65" s="56"/>
      <c r="JS65" s="56"/>
      <c r="JT65" s="56"/>
      <c r="JU65" s="56"/>
      <c r="JV65" s="56"/>
      <c r="JW65" s="56"/>
      <c r="JX65" s="56"/>
      <c r="JY65" s="56"/>
      <c r="JZ65" s="56"/>
      <c r="KA65" s="56"/>
      <c r="KB65" s="56"/>
      <c r="KC65" s="56"/>
      <c r="KD65" s="56"/>
      <c r="KE65" s="56"/>
      <c r="KF65" s="56"/>
      <c r="KG65" s="56"/>
      <c r="KH65" s="56"/>
      <c r="KI65" s="56"/>
      <c r="KJ65" s="56"/>
      <c r="KK65" s="56"/>
      <c r="KL65" s="56"/>
      <c r="KM65" s="56"/>
      <c r="KN65" s="56"/>
      <c r="KO65" s="56"/>
      <c r="KP65" s="56"/>
      <c r="KQ65" s="56"/>
      <c r="KR65" s="56"/>
      <c r="KS65" s="56"/>
      <c r="KT65" s="56"/>
      <c r="KU65" s="56"/>
      <c r="KV65" s="56"/>
      <c r="KW65" s="56"/>
      <c r="KX65" s="56"/>
      <c r="KY65" s="56"/>
      <c r="KZ65" s="56"/>
      <c r="LA65" s="56"/>
      <c r="LB65" s="56"/>
      <c r="LC65" s="56"/>
      <c r="LD65" s="56"/>
      <c r="LE65" s="56"/>
      <c r="LF65" s="56" t="s">
        <v>841</v>
      </c>
      <c r="LG65" s="56"/>
      <c r="LH65" s="56"/>
      <c r="LI65" s="56"/>
      <c r="LJ65" s="56"/>
      <c r="LK65" s="56"/>
      <c r="LL65" s="56"/>
      <c r="LM65" s="56"/>
      <c r="LN65" s="56"/>
      <c r="LO65" s="56"/>
      <c r="LP65" s="56"/>
      <c r="LQ65" s="56"/>
      <c r="LR65" s="56"/>
      <c r="LS65" s="56"/>
      <c r="LT65" s="56"/>
      <c r="LU65" s="56"/>
      <c r="LV65" s="56"/>
      <c r="LW65" s="56"/>
      <c r="LX65" s="56"/>
      <c r="LY65" s="56"/>
      <c r="LZ65" s="56"/>
      <c r="MA65" s="56"/>
    </row>
    <row r="66" spans="1:339">
      <c r="A66" s="56"/>
      <c r="B66" s="56"/>
      <c r="C66" s="56"/>
      <c r="D66" s="56"/>
      <c r="E66" s="56"/>
      <c r="F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t="s">
        <v>3774</v>
      </c>
      <c r="DW66" s="56"/>
      <c r="DX66" s="56"/>
      <c r="DY66" s="56"/>
      <c r="DZ66" s="56"/>
      <c r="EA66" s="56"/>
      <c r="EB66" s="56"/>
      <c r="EC66" s="56"/>
      <c r="ED66" s="56"/>
      <c r="EE66" s="56"/>
      <c r="EF66" s="56"/>
      <c r="EG66" s="56"/>
      <c r="EH66" s="56"/>
      <c r="EI66" s="56"/>
      <c r="EJ66" s="56"/>
      <c r="EK66" s="56"/>
      <c r="EL66" s="56"/>
      <c r="EM66" s="56"/>
      <c r="EN66" s="56"/>
      <c r="EO66" s="56"/>
      <c r="EP66" s="56"/>
      <c r="EQ66" s="56"/>
      <c r="ER66" s="56"/>
      <c r="ES66" s="56"/>
      <c r="ET66" s="56"/>
      <c r="EU66" s="56"/>
      <c r="EV66" s="56"/>
      <c r="EW66" s="56"/>
      <c r="EX66" s="56"/>
      <c r="EY66" s="56"/>
      <c r="EZ66" s="56"/>
      <c r="FA66" s="56"/>
      <c r="FB66" s="56"/>
      <c r="FC66" s="56"/>
      <c r="FD66" s="56"/>
      <c r="FE66" s="56"/>
      <c r="FF66" s="56"/>
      <c r="FG66" s="56"/>
      <c r="FH66" s="56"/>
      <c r="FI66" s="56"/>
      <c r="FJ66" s="56"/>
      <c r="FK66" s="56"/>
      <c r="FL66" s="56"/>
      <c r="FM66" s="56"/>
      <c r="FN66" s="56"/>
      <c r="FO66" s="56"/>
      <c r="FP66" s="56"/>
      <c r="FQ66" s="56"/>
      <c r="FR66" s="56"/>
      <c r="FS66" s="56"/>
      <c r="FT66" s="56"/>
      <c r="FU66" s="56"/>
      <c r="FV66" s="56"/>
      <c r="FW66" s="56"/>
      <c r="FX66" s="56"/>
      <c r="FY66" s="56"/>
      <c r="FZ66" s="56"/>
      <c r="GA66" s="56"/>
      <c r="GB66" s="56"/>
      <c r="GC66" s="56"/>
      <c r="GD66" s="56"/>
      <c r="GE66" s="56"/>
      <c r="GF66" s="56"/>
      <c r="GG66" s="56"/>
      <c r="GH66" s="56"/>
      <c r="GI66" s="56"/>
      <c r="GJ66" s="56"/>
      <c r="GK66" s="56"/>
      <c r="GL66" s="56"/>
      <c r="GM66" s="56"/>
      <c r="GN66" s="56"/>
      <c r="GO66" s="56"/>
      <c r="GP66" s="56"/>
      <c r="GQ66" s="56"/>
      <c r="GR66" s="56"/>
      <c r="GS66" s="56"/>
      <c r="GT66" s="56"/>
      <c r="GU66" s="56"/>
      <c r="GV66" s="56"/>
      <c r="GW66" s="56"/>
      <c r="GX66" s="56"/>
      <c r="GY66" s="56"/>
      <c r="GZ66" s="56"/>
      <c r="HA66" s="56"/>
      <c r="HB66" s="56"/>
      <c r="HC66" s="56"/>
      <c r="HD66" s="56"/>
      <c r="HE66" s="56"/>
      <c r="HF66" s="56"/>
      <c r="HG66" s="56"/>
      <c r="HH66" s="56"/>
      <c r="HI66" s="56"/>
      <c r="HJ66" s="56"/>
      <c r="HK66" s="56"/>
      <c r="HL66" s="56" t="s">
        <v>764</v>
      </c>
      <c r="HM66" s="56"/>
      <c r="HN66" s="56"/>
      <c r="HO66" s="56"/>
      <c r="HP66" s="56"/>
      <c r="HQ66" s="56"/>
      <c r="HR66" s="56"/>
      <c r="HS66" s="56"/>
      <c r="HT66" s="56"/>
      <c r="HU66" s="56"/>
      <c r="HV66" s="56"/>
      <c r="HW66" s="56"/>
      <c r="HX66" s="56"/>
      <c r="HY66" s="56"/>
      <c r="HZ66" s="56"/>
      <c r="IA66" s="56"/>
      <c r="IB66" s="56"/>
      <c r="IC66" s="56"/>
      <c r="ID66" s="56"/>
      <c r="IE66" s="56"/>
      <c r="IF66" s="56"/>
      <c r="IG66" s="56"/>
      <c r="IH66" s="56"/>
      <c r="II66" s="56"/>
      <c r="IJ66" s="56"/>
      <c r="IK66" s="56"/>
      <c r="IL66" s="56"/>
      <c r="IM66" s="56"/>
      <c r="IN66" s="56"/>
      <c r="IO66" s="56"/>
      <c r="IP66" s="56"/>
      <c r="IQ66" s="56"/>
      <c r="IR66" s="56"/>
      <c r="IS66" s="56"/>
      <c r="IT66" s="56"/>
      <c r="IU66" s="56"/>
      <c r="IV66" s="56"/>
      <c r="IW66" s="56"/>
      <c r="IX66" s="56"/>
      <c r="IY66" s="56"/>
      <c r="IZ66" s="56"/>
      <c r="JA66" s="56"/>
      <c r="JB66" s="56"/>
      <c r="JC66" s="56"/>
      <c r="JD66" s="56"/>
      <c r="JE66" s="56"/>
      <c r="JF66" s="56"/>
      <c r="JG66" s="56"/>
      <c r="JH66" s="56"/>
      <c r="JI66" s="56"/>
      <c r="JJ66" s="56"/>
      <c r="JK66" s="56"/>
      <c r="JL66" s="56"/>
      <c r="JM66" s="56"/>
      <c r="JN66" s="56"/>
      <c r="JO66" s="56"/>
      <c r="JP66" s="56"/>
      <c r="JQ66" s="56"/>
      <c r="JR66" s="56"/>
      <c r="JS66" s="56"/>
      <c r="JT66" s="56"/>
      <c r="JU66" s="56"/>
      <c r="JV66" s="56"/>
      <c r="JW66" s="56"/>
      <c r="JX66" s="56"/>
      <c r="JY66" s="56"/>
      <c r="JZ66" s="56"/>
      <c r="KA66" s="56"/>
      <c r="KB66" s="56"/>
      <c r="KC66" s="56"/>
      <c r="KD66" s="56"/>
      <c r="KE66" s="56"/>
      <c r="KF66" s="56"/>
      <c r="KG66" s="56"/>
      <c r="KH66" s="56"/>
      <c r="KI66" s="56"/>
      <c r="KJ66" s="56"/>
      <c r="KK66" s="56"/>
      <c r="KL66" s="56"/>
      <c r="KM66" s="56"/>
      <c r="KN66" s="56"/>
      <c r="KO66" s="56"/>
      <c r="KP66" s="56"/>
      <c r="KQ66" s="56"/>
      <c r="KR66" s="56"/>
      <c r="KS66" s="56"/>
      <c r="KT66" s="56"/>
      <c r="KU66" s="56"/>
      <c r="KV66" s="56"/>
      <c r="KW66" s="56"/>
      <c r="KX66" s="56"/>
      <c r="KY66" s="56"/>
      <c r="KZ66" s="56"/>
      <c r="LA66" s="56"/>
      <c r="LB66" s="56"/>
      <c r="LC66" s="56"/>
      <c r="LD66" s="56"/>
      <c r="LE66" s="56"/>
      <c r="LF66" s="56" t="s">
        <v>842</v>
      </c>
      <c r="LG66" s="56"/>
      <c r="LH66" s="56"/>
      <c r="LI66" s="56"/>
      <c r="LJ66" s="56"/>
      <c r="LK66" s="56"/>
      <c r="LL66" s="56"/>
      <c r="LM66" s="56"/>
      <c r="LN66" s="56"/>
      <c r="LO66" s="56"/>
      <c r="LP66" s="56"/>
      <c r="LQ66" s="56"/>
      <c r="LR66" s="56"/>
      <c r="LS66" s="56"/>
      <c r="LT66" s="56"/>
      <c r="LU66" s="56"/>
      <c r="LV66" s="56"/>
      <c r="LW66" s="56"/>
      <c r="LX66" s="56"/>
      <c r="LY66" s="56"/>
      <c r="LZ66" s="56"/>
      <c r="MA66" s="56"/>
    </row>
    <row r="67" spans="1:339">
      <c r="A67" s="56"/>
      <c r="B67" s="56"/>
      <c r="C67" s="56"/>
      <c r="D67" s="56"/>
      <c r="E67" s="56"/>
      <c r="F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t="s">
        <v>3775</v>
      </c>
      <c r="DW67" s="56"/>
      <c r="DX67" s="56"/>
      <c r="DY67" s="56"/>
      <c r="DZ67" s="56"/>
      <c r="EA67" s="56"/>
      <c r="EB67" s="56"/>
      <c r="EC67" s="56"/>
      <c r="ED67" s="56"/>
      <c r="EE67" s="56"/>
      <c r="EF67" s="56"/>
      <c r="EG67" s="56"/>
      <c r="EH67" s="56"/>
      <c r="EI67" s="56"/>
      <c r="EJ67" s="56"/>
      <c r="EK67" s="56"/>
      <c r="EL67" s="56"/>
      <c r="EM67" s="56"/>
      <c r="EN67" s="56"/>
      <c r="EO67" s="56"/>
      <c r="EP67" s="56"/>
      <c r="EQ67" s="56"/>
      <c r="ER67" s="56"/>
      <c r="ES67" s="56"/>
      <c r="ET67" s="56"/>
      <c r="EU67" s="56"/>
      <c r="EV67" s="56"/>
      <c r="EW67" s="56"/>
      <c r="EX67" s="56"/>
      <c r="EY67" s="56"/>
      <c r="EZ67" s="56"/>
      <c r="FA67" s="56"/>
      <c r="FB67" s="56"/>
      <c r="FC67" s="56"/>
      <c r="FD67" s="56"/>
      <c r="FE67" s="56"/>
      <c r="FF67" s="56"/>
      <c r="FG67" s="56"/>
      <c r="FH67" s="56"/>
      <c r="FI67" s="56"/>
      <c r="FJ67" s="56"/>
      <c r="FK67" s="56"/>
      <c r="FL67" s="56"/>
      <c r="FM67" s="56"/>
      <c r="FN67" s="56"/>
      <c r="FO67" s="56"/>
      <c r="FP67" s="56"/>
      <c r="FQ67" s="56"/>
      <c r="FR67" s="56"/>
      <c r="FS67" s="56"/>
      <c r="FT67" s="56"/>
      <c r="FU67" s="56"/>
      <c r="FV67" s="56"/>
      <c r="FW67" s="56"/>
      <c r="FX67" s="56"/>
      <c r="FY67" s="56"/>
      <c r="FZ67" s="56"/>
      <c r="GA67" s="56"/>
      <c r="GB67" s="56"/>
      <c r="GC67" s="56"/>
      <c r="GD67" s="56"/>
      <c r="GE67" s="56"/>
      <c r="GF67" s="56"/>
      <c r="GG67" s="56"/>
      <c r="GH67" s="56"/>
      <c r="GI67" s="56"/>
      <c r="GJ67" s="56"/>
      <c r="GK67" s="56"/>
      <c r="GL67" s="56"/>
      <c r="GM67" s="56"/>
      <c r="GN67" s="56"/>
      <c r="GO67" s="56"/>
      <c r="GP67" s="56"/>
      <c r="GQ67" s="56"/>
      <c r="GR67" s="56"/>
      <c r="GS67" s="56"/>
      <c r="GT67" s="56"/>
      <c r="GU67" s="56"/>
      <c r="GV67" s="56"/>
      <c r="GW67" s="56"/>
      <c r="GX67" s="56"/>
      <c r="GY67" s="56"/>
      <c r="GZ67" s="56"/>
      <c r="HA67" s="56"/>
      <c r="HB67" s="56"/>
      <c r="HC67" s="56"/>
      <c r="HD67" s="56"/>
      <c r="HE67" s="56"/>
      <c r="HF67" s="56"/>
      <c r="HG67" s="56"/>
      <c r="HH67" s="56"/>
      <c r="HI67" s="56"/>
      <c r="HJ67" s="56"/>
      <c r="HK67" s="56"/>
      <c r="HL67" s="56"/>
      <c r="HM67" s="56"/>
      <c r="HN67" s="56"/>
      <c r="HO67" s="56"/>
      <c r="HP67" s="56"/>
      <c r="HQ67" s="56"/>
      <c r="HR67" s="56"/>
      <c r="HS67" s="56"/>
      <c r="HT67" s="56"/>
      <c r="HU67" s="56"/>
      <c r="HV67" s="56"/>
      <c r="HW67" s="56"/>
      <c r="HX67" s="56"/>
      <c r="HY67" s="56"/>
      <c r="HZ67" s="56"/>
      <c r="IA67" s="56"/>
      <c r="IB67" s="56"/>
      <c r="IC67" s="56"/>
      <c r="ID67" s="56"/>
      <c r="IE67" s="56"/>
      <c r="IF67" s="56"/>
      <c r="IG67" s="56"/>
      <c r="IH67" s="56"/>
      <c r="II67" s="56"/>
      <c r="IJ67" s="56"/>
      <c r="IK67" s="56"/>
      <c r="IL67" s="56"/>
      <c r="IM67" s="56"/>
      <c r="IN67" s="56"/>
      <c r="IO67" s="56"/>
      <c r="IP67" s="56"/>
      <c r="IQ67" s="56"/>
      <c r="IR67" s="56"/>
      <c r="IS67" s="56"/>
      <c r="IT67" s="56"/>
      <c r="IU67" s="56"/>
      <c r="IV67" s="56"/>
      <c r="IW67" s="56"/>
      <c r="IX67" s="56"/>
      <c r="IY67" s="56"/>
      <c r="IZ67" s="56"/>
      <c r="JA67" s="56"/>
      <c r="JB67" s="56"/>
      <c r="JC67" s="56"/>
      <c r="JD67" s="56"/>
      <c r="JE67" s="56"/>
      <c r="JF67" s="56"/>
      <c r="JG67" s="56"/>
      <c r="JH67" s="56"/>
      <c r="JI67" s="56"/>
      <c r="JJ67" s="56"/>
      <c r="JK67" s="56"/>
      <c r="JL67" s="56"/>
      <c r="JM67" s="56"/>
      <c r="JN67" s="56"/>
      <c r="JO67" s="56"/>
      <c r="JP67" s="56"/>
      <c r="JQ67" s="56"/>
      <c r="JR67" s="56"/>
      <c r="JS67" s="56"/>
      <c r="JT67" s="56"/>
      <c r="JU67" s="56"/>
      <c r="JV67" s="56"/>
      <c r="JW67" s="56"/>
      <c r="JX67" s="56"/>
      <c r="JY67" s="56"/>
      <c r="JZ67" s="56"/>
      <c r="KA67" s="56"/>
      <c r="KB67" s="56"/>
      <c r="KC67" s="56"/>
      <c r="KD67" s="56"/>
      <c r="KE67" s="56"/>
      <c r="KF67" s="56"/>
      <c r="KG67" s="56"/>
      <c r="KH67" s="56"/>
      <c r="KI67" s="56"/>
      <c r="KJ67" s="56"/>
      <c r="KK67" s="56"/>
      <c r="KL67" s="56"/>
      <c r="KM67" s="56"/>
      <c r="KN67" s="56"/>
      <c r="KO67" s="56"/>
      <c r="KP67" s="56"/>
      <c r="KQ67" s="56"/>
      <c r="KR67" s="56"/>
      <c r="KS67" s="56"/>
      <c r="KT67" s="56"/>
      <c r="KU67" s="56"/>
      <c r="KV67" s="56"/>
      <c r="KW67" s="56"/>
      <c r="KX67" s="56"/>
      <c r="KY67" s="56"/>
      <c r="KZ67" s="56"/>
      <c r="LA67" s="56"/>
      <c r="LB67" s="56"/>
      <c r="LC67" s="56"/>
      <c r="LD67" s="56"/>
      <c r="LE67" s="56"/>
      <c r="LF67" s="56" t="s">
        <v>843</v>
      </c>
      <c r="LG67" s="56"/>
      <c r="LH67" s="56"/>
      <c r="LI67" s="56"/>
      <c r="LJ67" s="56"/>
      <c r="LK67" s="56"/>
      <c r="LL67" s="56"/>
      <c r="LM67" s="56"/>
      <c r="LN67" s="56"/>
      <c r="LO67" s="56"/>
      <c r="LP67" s="56"/>
      <c r="LQ67" s="56"/>
      <c r="LR67" s="56"/>
      <c r="LS67" s="56"/>
      <c r="LT67" s="56"/>
      <c r="LU67" s="56"/>
      <c r="LV67" s="56"/>
      <c r="LW67" s="56"/>
      <c r="LX67" s="56"/>
      <c r="LY67" s="56"/>
      <c r="LZ67" s="56"/>
      <c r="MA67" s="56"/>
    </row>
    <row r="68" spans="1:339">
      <c r="A68" s="56"/>
      <c r="B68" s="56"/>
      <c r="C68" s="56"/>
      <c r="D68" s="56"/>
      <c r="E68" s="56"/>
      <c r="F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t="s">
        <v>3776</v>
      </c>
      <c r="DW68" s="56"/>
      <c r="DX68" s="56"/>
      <c r="DY68" s="56"/>
      <c r="DZ68" s="56"/>
      <c r="EA68" s="56"/>
      <c r="EB68" s="56"/>
      <c r="EC68" s="56"/>
      <c r="ED68" s="56"/>
      <c r="EE68" s="56"/>
      <c r="EF68" s="56"/>
      <c r="EG68" s="56"/>
      <c r="EH68" s="56"/>
      <c r="EI68" s="56"/>
      <c r="EJ68" s="56"/>
      <c r="EK68" s="56"/>
      <c r="EL68" s="56"/>
      <c r="EM68" s="56"/>
      <c r="EN68" s="56"/>
      <c r="EO68" s="56"/>
      <c r="EP68" s="56"/>
      <c r="EQ68" s="56"/>
      <c r="ER68" s="56"/>
      <c r="ES68" s="56"/>
      <c r="ET68" s="56"/>
      <c r="EU68" s="56"/>
      <c r="EV68" s="56"/>
      <c r="EW68" s="56"/>
      <c r="EX68" s="56"/>
      <c r="EY68" s="56"/>
      <c r="EZ68" s="56"/>
      <c r="FA68" s="56"/>
      <c r="FB68" s="56"/>
      <c r="FC68" s="56"/>
      <c r="FD68" s="56"/>
      <c r="FE68" s="56"/>
      <c r="FF68" s="56"/>
      <c r="FG68" s="56"/>
      <c r="FH68" s="56"/>
      <c r="FI68" s="56"/>
      <c r="FJ68" s="56"/>
      <c r="FK68" s="56"/>
      <c r="FL68" s="56"/>
      <c r="FM68" s="56"/>
      <c r="FN68" s="56"/>
      <c r="FO68" s="56"/>
      <c r="FP68" s="56"/>
      <c r="FQ68" s="56"/>
      <c r="FR68" s="56"/>
      <c r="FS68" s="56"/>
      <c r="FT68" s="56"/>
      <c r="FU68" s="56"/>
      <c r="FV68" s="56"/>
      <c r="FW68" s="56"/>
      <c r="FX68" s="56"/>
      <c r="FY68" s="56"/>
      <c r="FZ68" s="56"/>
      <c r="GA68" s="56"/>
      <c r="GB68" s="56"/>
      <c r="GC68" s="56"/>
      <c r="GD68" s="56"/>
      <c r="GE68" s="56"/>
      <c r="GF68" s="56"/>
      <c r="GG68" s="56"/>
      <c r="GH68" s="56"/>
      <c r="GI68" s="56"/>
      <c r="GJ68" s="56"/>
      <c r="GK68" s="56"/>
      <c r="GL68" s="56"/>
      <c r="GM68" s="56"/>
      <c r="GN68" s="56"/>
      <c r="GO68" s="56"/>
      <c r="GP68" s="56"/>
      <c r="GQ68" s="56"/>
      <c r="GR68" s="56"/>
      <c r="GS68" s="56"/>
      <c r="GT68" s="56"/>
      <c r="GU68" s="56"/>
      <c r="GV68" s="56"/>
      <c r="GW68" s="56"/>
      <c r="GX68" s="56"/>
      <c r="GY68" s="56"/>
      <c r="GZ68" s="56"/>
      <c r="HA68" s="56"/>
      <c r="HB68" s="56"/>
      <c r="HC68" s="56"/>
      <c r="HD68" s="56"/>
      <c r="HE68" s="56"/>
      <c r="HF68" s="56"/>
      <c r="HG68" s="56"/>
      <c r="HH68" s="56"/>
      <c r="HI68" s="56"/>
      <c r="HJ68" s="56"/>
      <c r="HK68" s="56"/>
      <c r="HL68" s="56"/>
      <c r="HM68" s="56"/>
      <c r="HN68" s="56"/>
      <c r="HO68" s="56"/>
      <c r="HP68" s="56"/>
      <c r="HQ68" s="56"/>
      <c r="HR68" s="56"/>
      <c r="HS68" s="56"/>
      <c r="HT68" s="56"/>
      <c r="HU68" s="56"/>
      <c r="HV68" s="56"/>
      <c r="HW68" s="56"/>
      <c r="HX68" s="56"/>
      <c r="HY68" s="56"/>
      <c r="HZ68" s="56"/>
      <c r="IA68" s="56"/>
      <c r="IB68" s="56"/>
      <c r="IC68" s="56"/>
      <c r="ID68" s="56"/>
      <c r="IE68" s="56"/>
      <c r="IF68" s="56"/>
      <c r="IG68" s="56"/>
      <c r="IH68" s="56"/>
      <c r="II68" s="56"/>
      <c r="IJ68" s="56"/>
      <c r="IK68" s="56"/>
      <c r="IL68" s="56"/>
      <c r="IM68" s="56"/>
      <c r="IN68" s="56"/>
      <c r="IO68" s="56"/>
      <c r="IP68" s="56"/>
      <c r="IQ68" s="56"/>
      <c r="IR68" s="56"/>
      <c r="IS68" s="56"/>
      <c r="IT68" s="56"/>
      <c r="IU68" s="56"/>
      <c r="IV68" s="56"/>
      <c r="IW68" s="56"/>
      <c r="IX68" s="56"/>
      <c r="IY68" s="56"/>
      <c r="IZ68" s="56"/>
      <c r="JA68" s="56"/>
      <c r="JB68" s="56"/>
      <c r="JC68" s="56"/>
      <c r="JD68" s="56"/>
      <c r="JE68" s="56"/>
      <c r="JF68" s="56"/>
      <c r="JG68" s="56"/>
      <c r="JH68" s="56"/>
      <c r="JI68" s="56"/>
      <c r="JJ68" s="56"/>
      <c r="JK68" s="56"/>
      <c r="JL68" s="56"/>
      <c r="JM68" s="56"/>
      <c r="JN68" s="56"/>
      <c r="JO68" s="56"/>
      <c r="JP68" s="56"/>
      <c r="JQ68" s="56"/>
      <c r="JR68" s="56"/>
      <c r="JS68" s="56"/>
      <c r="JT68" s="56"/>
      <c r="JU68" s="56"/>
      <c r="JV68" s="56"/>
      <c r="JW68" s="56"/>
      <c r="JX68" s="56"/>
      <c r="JY68" s="56"/>
      <c r="JZ68" s="56"/>
      <c r="KA68" s="56"/>
      <c r="KB68" s="56"/>
      <c r="KC68" s="56"/>
      <c r="KD68" s="56"/>
      <c r="KE68" s="56"/>
      <c r="KF68" s="56"/>
      <c r="KG68" s="56"/>
      <c r="KH68" s="56"/>
      <c r="KI68" s="56"/>
      <c r="KJ68" s="56"/>
      <c r="KK68" s="56"/>
      <c r="KL68" s="56"/>
      <c r="KM68" s="56"/>
      <c r="KN68" s="56"/>
      <c r="KO68" s="56"/>
      <c r="KP68" s="56"/>
      <c r="KQ68" s="56"/>
      <c r="KR68" s="56"/>
      <c r="KS68" s="56"/>
      <c r="KT68" s="56"/>
      <c r="KU68" s="56"/>
      <c r="KV68" s="56"/>
      <c r="KW68" s="56"/>
      <c r="KX68" s="56"/>
      <c r="KY68" s="56"/>
      <c r="KZ68" s="56"/>
      <c r="LA68" s="56"/>
      <c r="LB68" s="56"/>
      <c r="LC68" s="56"/>
      <c r="LD68" s="56"/>
      <c r="LE68" s="56"/>
      <c r="LF68" s="56" t="s">
        <v>844</v>
      </c>
      <c r="LG68" s="56"/>
      <c r="LH68" s="56"/>
      <c r="LI68" s="56"/>
      <c r="LJ68" s="56"/>
      <c r="LK68" s="56"/>
      <c r="LL68" s="56"/>
      <c r="LM68" s="56"/>
      <c r="LN68" s="56"/>
      <c r="LO68" s="56"/>
      <c r="LP68" s="56"/>
      <c r="LQ68" s="56"/>
      <c r="LR68" s="56"/>
      <c r="LS68" s="56"/>
      <c r="LT68" s="56"/>
      <c r="LU68" s="56"/>
      <c r="LV68" s="56"/>
      <c r="LW68" s="56"/>
      <c r="LX68" s="56"/>
      <c r="LY68" s="56"/>
      <c r="LZ68" s="56"/>
      <c r="MA68" s="56"/>
    </row>
    <row r="69" spans="1:339">
      <c r="A69" s="56"/>
      <c r="B69" s="56"/>
      <c r="C69" s="56"/>
      <c r="D69" s="56"/>
      <c r="E69" s="56"/>
      <c r="F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t="s">
        <v>3777</v>
      </c>
      <c r="DW69" s="56"/>
      <c r="DX69" s="56"/>
      <c r="DY69" s="56"/>
      <c r="DZ69" s="56"/>
      <c r="EA69" s="56"/>
      <c r="EB69" s="56"/>
      <c r="EC69" s="56"/>
      <c r="ED69" s="56"/>
      <c r="EE69" s="56"/>
      <c r="EF69" s="56"/>
      <c r="EG69" s="56"/>
      <c r="EH69" s="56"/>
      <c r="EI69" s="56"/>
      <c r="EJ69" s="56"/>
      <c r="EK69" s="56"/>
      <c r="EL69" s="56"/>
      <c r="EM69" s="56"/>
      <c r="EN69" s="56"/>
      <c r="EO69" s="56"/>
      <c r="EP69" s="56"/>
      <c r="EQ69" s="56"/>
      <c r="ER69" s="56"/>
      <c r="ES69" s="56"/>
      <c r="ET69" s="56"/>
      <c r="EU69" s="56"/>
      <c r="EV69" s="56"/>
      <c r="EW69" s="56"/>
      <c r="EX69" s="56"/>
      <c r="EY69" s="56"/>
      <c r="EZ69" s="56"/>
      <c r="FA69" s="56"/>
      <c r="FB69" s="56"/>
      <c r="FC69" s="56"/>
      <c r="FD69" s="56"/>
      <c r="FE69" s="56"/>
      <c r="FF69" s="56"/>
      <c r="FG69" s="56"/>
      <c r="FH69" s="56"/>
      <c r="FI69" s="56"/>
      <c r="FJ69" s="56"/>
      <c r="FK69" s="56"/>
      <c r="FL69" s="56"/>
      <c r="FM69" s="56"/>
      <c r="FN69" s="56"/>
      <c r="FO69" s="56"/>
      <c r="FP69" s="56"/>
      <c r="FQ69" s="56"/>
      <c r="FR69" s="56"/>
      <c r="FS69" s="56"/>
      <c r="FT69" s="56"/>
      <c r="FU69" s="56"/>
      <c r="FV69" s="56"/>
      <c r="FW69" s="56"/>
      <c r="FX69" s="56"/>
      <c r="FY69" s="56"/>
      <c r="FZ69" s="56"/>
      <c r="GA69" s="56"/>
      <c r="GB69" s="56"/>
      <c r="GC69" s="56"/>
      <c r="GD69" s="56"/>
      <c r="GE69" s="56"/>
      <c r="GF69" s="56"/>
      <c r="GG69" s="56"/>
      <c r="GH69" s="56"/>
      <c r="GI69" s="56"/>
      <c r="GJ69" s="56"/>
      <c r="GK69" s="56"/>
      <c r="GL69" s="56"/>
      <c r="GM69" s="56"/>
      <c r="GN69" s="56"/>
      <c r="GO69" s="56"/>
      <c r="GP69" s="56"/>
      <c r="GQ69" s="56"/>
      <c r="GR69" s="56"/>
      <c r="GS69" s="56"/>
      <c r="GT69" s="56"/>
      <c r="GU69" s="56"/>
      <c r="GV69" s="56"/>
      <c r="GW69" s="56"/>
      <c r="GX69" s="56"/>
      <c r="GY69" s="56"/>
      <c r="GZ69" s="56"/>
      <c r="HA69" s="56"/>
      <c r="HB69" s="56"/>
      <c r="HC69" s="56"/>
      <c r="HD69" s="56"/>
      <c r="HE69" s="56"/>
      <c r="HF69" s="56"/>
      <c r="HG69" s="56"/>
      <c r="HH69" s="56"/>
      <c r="HI69" s="56"/>
      <c r="HJ69" s="56"/>
      <c r="HK69" s="56"/>
      <c r="HL69" s="56"/>
      <c r="HM69" s="56"/>
      <c r="HN69" s="56"/>
      <c r="HO69" s="56"/>
      <c r="HP69" s="56"/>
      <c r="HQ69" s="56"/>
      <c r="HR69" s="56"/>
      <c r="HS69" s="56"/>
      <c r="HT69" s="56"/>
      <c r="HU69" s="56"/>
      <c r="HV69" s="56"/>
      <c r="HW69" s="56"/>
      <c r="HX69" s="56"/>
      <c r="HY69" s="56"/>
      <c r="HZ69" s="56"/>
      <c r="IA69" s="56"/>
      <c r="IB69" s="56"/>
      <c r="IC69" s="56"/>
      <c r="ID69" s="56"/>
      <c r="IE69" s="56"/>
      <c r="IF69" s="56"/>
      <c r="IG69" s="56"/>
      <c r="IH69" s="56"/>
      <c r="II69" s="56"/>
      <c r="IJ69" s="56"/>
      <c r="IK69" s="56"/>
      <c r="IL69" s="56"/>
      <c r="IM69" s="56"/>
      <c r="IN69" s="56"/>
      <c r="IO69" s="56"/>
      <c r="IP69" s="56"/>
      <c r="IQ69" s="56"/>
      <c r="IR69" s="56"/>
      <c r="IS69" s="56"/>
      <c r="IT69" s="56"/>
      <c r="IU69" s="56"/>
      <c r="IV69" s="56"/>
      <c r="IW69" s="56"/>
      <c r="IX69" s="56"/>
      <c r="IY69" s="56"/>
      <c r="IZ69" s="56"/>
      <c r="JA69" s="56"/>
      <c r="JB69" s="56"/>
      <c r="JC69" s="56"/>
      <c r="JD69" s="56"/>
      <c r="JE69" s="56"/>
      <c r="JF69" s="56"/>
      <c r="JG69" s="56"/>
      <c r="JH69" s="56"/>
      <c r="JI69" s="56"/>
      <c r="JJ69" s="56"/>
      <c r="JK69" s="56"/>
      <c r="JL69" s="56"/>
      <c r="JM69" s="56"/>
      <c r="JN69" s="56"/>
      <c r="JO69" s="56"/>
      <c r="JP69" s="56"/>
      <c r="JQ69" s="56"/>
      <c r="JR69" s="56"/>
      <c r="JS69" s="56"/>
      <c r="JT69" s="56"/>
      <c r="JU69" s="56"/>
      <c r="JV69" s="56"/>
      <c r="JW69" s="56"/>
      <c r="JX69" s="56"/>
      <c r="JY69" s="56"/>
      <c r="JZ69" s="56"/>
      <c r="KA69" s="56"/>
      <c r="KB69" s="56"/>
      <c r="KC69" s="56"/>
      <c r="KD69" s="56"/>
      <c r="KE69" s="56"/>
      <c r="KF69" s="56"/>
      <c r="KG69" s="56"/>
      <c r="KH69" s="56"/>
      <c r="KI69" s="56"/>
      <c r="KJ69" s="56"/>
      <c r="KK69" s="56"/>
      <c r="KL69" s="56"/>
      <c r="KM69" s="56"/>
      <c r="KN69" s="56"/>
      <c r="KO69" s="56"/>
      <c r="KP69" s="56"/>
      <c r="KQ69" s="56"/>
      <c r="KR69" s="56"/>
      <c r="KS69" s="56"/>
      <c r="KT69" s="56"/>
      <c r="KU69" s="56"/>
      <c r="KV69" s="56"/>
      <c r="KW69" s="56"/>
      <c r="KX69" s="56"/>
      <c r="KY69" s="56"/>
      <c r="KZ69" s="56"/>
      <c r="LA69" s="56"/>
      <c r="LB69" s="56"/>
      <c r="LC69" s="56"/>
      <c r="LD69" s="56"/>
      <c r="LE69" s="56"/>
      <c r="LF69" s="56"/>
      <c r="LG69" s="56"/>
      <c r="LH69" s="56"/>
      <c r="LI69" s="56"/>
      <c r="LJ69" s="56"/>
      <c r="LK69" s="56"/>
      <c r="LL69" s="56"/>
      <c r="LM69" s="56"/>
      <c r="LN69" s="56"/>
      <c r="LO69" s="56"/>
      <c r="LP69" s="56"/>
      <c r="LQ69" s="56"/>
      <c r="LR69" s="56"/>
      <c r="LS69" s="56"/>
      <c r="LT69" s="56"/>
      <c r="LU69" s="56"/>
      <c r="LV69" s="56"/>
      <c r="LW69" s="56"/>
      <c r="LX69" s="56"/>
      <c r="LY69" s="56"/>
      <c r="LZ69" s="56"/>
      <c r="MA69" s="56"/>
    </row>
    <row r="70" spans="1:339">
      <c r="A70" s="56"/>
      <c r="B70" s="56"/>
      <c r="C70" s="56"/>
      <c r="D70" s="56"/>
      <c r="E70" s="56"/>
      <c r="F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t="s">
        <v>3778</v>
      </c>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56"/>
      <c r="FX70" s="56"/>
      <c r="FY70" s="56"/>
      <c r="FZ70" s="56"/>
      <c r="GA70" s="56"/>
      <c r="GB70" s="56"/>
      <c r="GC70" s="56"/>
      <c r="GD70" s="56"/>
      <c r="GE70" s="56"/>
      <c r="GF70" s="56"/>
      <c r="GG70" s="56"/>
      <c r="GH70" s="56"/>
      <c r="GI70" s="56"/>
      <c r="GJ70" s="56"/>
      <c r="GK70" s="56"/>
      <c r="GL70" s="56"/>
      <c r="GM70" s="56"/>
      <c r="GN70" s="56"/>
      <c r="GO70" s="56"/>
      <c r="GP70" s="56"/>
      <c r="GQ70" s="56"/>
      <c r="GR70" s="56"/>
      <c r="GS70" s="56"/>
      <c r="GT70" s="56"/>
      <c r="GU70" s="56"/>
      <c r="GV70" s="56"/>
      <c r="GW70" s="56"/>
      <c r="GX70" s="56"/>
      <c r="GY70" s="56"/>
      <c r="GZ70" s="56"/>
      <c r="HA70" s="56"/>
      <c r="HB70" s="56"/>
      <c r="HC70" s="56"/>
      <c r="HD70" s="56"/>
      <c r="HE70" s="56"/>
      <c r="HF70" s="56"/>
      <c r="HG70" s="56"/>
      <c r="HH70" s="56"/>
      <c r="HI70" s="56"/>
      <c r="HJ70" s="56"/>
      <c r="HK70" s="56"/>
      <c r="HL70" s="56"/>
      <c r="HM70" s="56"/>
      <c r="HN70" s="56"/>
      <c r="HO70" s="56"/>
      <c r="HP70" s="56"/>
      <c r="HQ70" s="56"/>
      <c r="HR70" s="56"/>
      <c r="HS70" s="56"/>
      <c r="HT70" s="56"/>
      <c r="HU70" s="56"/>
      <c r="HV70" s="56"/>
      <c r="HW70" s="56"/>
      <c r="HX70" s="56"/>
      <c r="HY70" s="56"/>
      <c r="HZ70" s="56"/>
      <c r="IA70" s="56"/>
      <c r="IB70" s="56"/>
      <c r="IC70" s="56"/>
      <c r="ID70" s="56"/>
      <c r="IE70" s="56"/>
      <c r="IF70" s="56"/>
      <c r="IG70" s="56"/>
      <c r="IH70" s="56"/>
      <c r="II70" s="56"/>
      <c r="IJ70" s="56"/>
      <c r="IK70" s="56"/>
      <c r="IL70" s="56"/>
      <c r="IM70" s="56"/>
      <c r="IN70" s="56"/>
      <c r="IO70" s="56"/>
      <c r="IP70" s="56"/>
      <c r="IQ70" s="56"/>
      <c r="IR70" s="56"/>
      <c r="IS70" s="56"/>
      <c r="IT70" s="56"/>
      <c r="IU70" s="56"/>
      <c r="IV70" s="56"/>
      <c r="IW70" s="56"/>
      <c r="IX70" s="56"/>
      <c r="IY70" s="56"/>
      <c r="IZ70" s="56"/>
      <c r="JA70" s="56"/>
      <c r="JB70" s="56"/>
      <c r="JC70" s="56"/>
      <c r="JD70" s="56"/>
      <c r="JE70" s="56"/>
      <c r="JF70" s="56"/>
      <c r="JG70" s="56"/>
      <c r="JH70" s="56"/>
      <c r="JI70" s="56"/>
      <c r="JJ70" s="56"/>
      <c r="JK70" s="56"/>
      <c r="JL70" s="56"/>
      <c r="JM70" s="56"/>
      <c r="JN70" s="56"/>
      <c r="JO70" s="56"/>
      <c r="JP70" s="56"/>
      <c r="JQ70" s="56"/>
      <c r="JR70" s="56"/>
      <c r="JS70" s="56"/>
      <c r="JT70" s="56"/>
      <c r="JU70" s="56"/>
      <c r="JV70" s="56"/>
      <c r="JW70" s="56"/>
      <c r="JX70" s="56"/>
      <c r="JY70" s="56"/>
      <c r="JZ70" s="56"/>
      <c r="KA70" s="56"/>
      <c r="KB70" s="56"/>
      <c r="KC70" s="56"/>
      <c r="KD70" s="56"/>
      <c r="KE70" s="56"/>
      <c r="KF70" s="56"/>
      <c r="KG70" s="56"/>
      <c r="KH70" s="56"/>
      <c r="KI70" s="56"/>
      <c r="KJ70" s="56"/>
      <c r="KK70" s="56"/>
      <c r="KL70" s="56"/>
      <c r="KM70" s="56"/>
      <c r="KN70" s="56"/>
      <c r="KO70" s="56"/>
      <c r="KP70" s="56"/>
      <c r="KQ70" s="56"/>
      <c r="KR70" s="56"/>
      <c r="KS70" s="56"/>
      <c r="KT70" s="56"/>
      <c r="KU70" s="56"/>
      <c r="KV70" s="56"/>
      <c r="KW70" s="56"/>
      <c r="KX70" s="56"/>
      <c r="KY70" s="56"/>
      <c r="KZ70" s="56"/>
      <c r="LA70" s="56"/>
      <c r="LB70" s="56"/>
      <c r="LC70" s="56"/>
      <c r="LD70" s="56"/>
      <c r="LE70" s="56"/>
      <c r="LF70" s="56"/>
      <c r="LG70" s="56"/>
      <c r="LH70" s="56"/>
      <c r="LI70" s="56"/>
      <c r="LJ70" s="56"/>
      <c r="LK70" s="56"/>
      <c r="LL70" s="56"/>
      <c r="LM70" s="56"/>
      <c r="LN70" s="56"/>
      <c r="LO70" s="56"/>
      <c r="LP70" s="56"/>
      <c r="LQ70" s="56"/>
      <c r="LR70" s="56"/>
      <c r="LS70" s="56"/>
      <c r="LT70" s="56"/>
      <c r="LU70" s="56"/>
      <c r="LV70" s="56"/>
      <c r="LW70" s="56"/>
      <c r="LX70" s="56"/>
      <c r="LY70" s="56"/>
      <c r="LZ70" s="56"/>
      <c r="MA70" s="56"/>
    </row>
    <row r="71" spans="1:339">
      <c r="A71" s="56"/>
      <c r="B71" s="56"/>
      <c r="C71" s="56"/>
      <c r="D71" s="56"/>
      <c r="E71" s="56"/>
      <c r="F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c r="BO71" s="56"/>
      <c r="BP71" s="56"/>
      <c r="BQ71" s="56"/>
      <c r="BR71" s="56"/>
      <c r="BS71" s="56"/>
      <c r="BT71" s="56"/>
      <c r="BU71" s="56"/>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t="s">
        <v>3779</v>
      </c>
      <c r="DW71" s="56"/>
      <c r="DX71" s="56"/>
      <c r="DY71" s="56"/>
      <c r="DZ71" s="56"/>
      <c r="EA71" s="56"/>
      <c r="EB71" s="56"/>
      <c r="EC71" s="56"/>
      <c r="ED71" s="56"/>
      <c r="EE71" s="56"/>
      <c r="EF71" s="56"/>
      <c r="EG71" s="56"/>
      <c r="EH71" s="56"/>
      <c r="EI71" s="56"/>
      <c r="EJ71" s="56"/>
      <c r="EK71" s="56"/>
      <c r="EL71" s="56"/>
      <c r="EM71" s="56"/>
      <c r="EN71" s="56"/>
      <c r="EO71" s="56"/>
      <c r="EP71" s="56"/>
      <c r="EQ71" s="56"/>
      <c r="ER71" s="56"/>
      <c r="ES71" s="56"/>
      <c r="ET71" s="56"/>
      <c r="EU71" s="56"/>
      <c r="EV71" s="56"/>
      <c r="EW71" s="56"/>
      <c r="EX71" s="56"/>
      <c r="EY71" s="56"/>
      <c r="EZ71" s="56"/>
      <c r="FA71" s="56"/>
      <c r="FB71" s="56"/>
      <c r="FC71" s="56"/>
      <c r="FD71" s="56"/>
      <c r="FE71" s="56"/>
      <c r="FF71" s="56"/>
      <c r="FG71" s="56"/>
      <c r="FH71" s="56"/>
      <c r="FI71" s="56"/>
      <c r="FJ71" s="56"/>
      <c r="FK71" s="56"/>
      <c r="FL71" s="56"/>
      <c r="FM71" s="56"/>
      <c r="FN71" s="56"/>
      <c r="FO71" s="56"/>
      <c r="FP71" s="56"/>
      <c r="FQ71" s="56"/>
      <c r="FR71" s="56"/>
      <c r="FS71" s="56"/>
      <c r="FT71" s="56"/>
      <c r="FU71" s="56"/>
      <c r="FV71" s="56"/>
      <c r="FW71" s="56"/>
      <c r="FX71" s="56"/>
      <c r="FY71" s="56"/>
      <c r="FZ71" s="56"/>
      <c r="GA71" s="56"/>
      <c r="GB71" s="56"/>
      <c r="GC71" s="56"/>
      <c r="GD71" s="56"/>
      <c r="GE71" s="56"/>
      <c r="GF71" s="56"/>
      <c r="GG71" s="56"/>
      <c r="GH71" s="56"/>
      <c r="GI71" s="56"/>
      <c r="GJ71" s="56"/>
      <c r="GK71" s="56"/>
      <c r="GL71" s="56"/>
      <c r="GM71" s="56"/>
      <c r="GN71" s="56"/>
      <c r="GO71" s="56"/>
      <c r="GP71" s="56"/>
      <c r="GQ71" s="56"/>
      <c r="GR71" s="56"/>
      <c r="GS71" s="56"/>
      <c r="GT71" s="56"/>
      <c r="GU71" s="56"/>
      <c r="GV71" s="56"/>
      <c r="GW71" s="56"/>
      <c r="GX71" s="56"/>
      <c r="GY71" s="56"/>
      <c r="GZ71" s="56"/>
      <c r="HA71" s="56"/>
      <c r="HB71" s="56"/>
      <c r="HC71" s="56"/>
      <c r="HD71" s="56"/>
      <c r="HE71" s="56"/>
      <c r="HF71" s="56"/>
      <c r="HG71" s="56"/>
      <c r="HH71" s="56"/>
      <c r="HI71" s="56"/>
      <c r="HJ71" s="56"/>
      <c r="HK71" s="56"/>
      <c r="HL71" s="56"/>
      <c r="HM71" s="56"/>
      <c r="HN71" s="56"/>
      <c r="HO71" s="56"/>
      <c r="HP71" s="56"/>
      <c r="HQ71" s="56"/>
      <c r="HR71" s="56"/>
      <c r="HS71" s="56"/>
      <c r="HT71" s="56"/>
      <c r="HU71" s="56"/>
      <c r="HV71" s="56"/>
      <c r="HW71" s="56"/>
      <c r="HX71" s="56"/>
      <c r="HY71" s="56"/>
      <c r="HZ71" s="56"/>
      <c r="IA71" s="56"/>
      <c r="IB71" s="56"/>
      <c r="IC71" s="56"/>
      <c r="ID71" s="56"/>
      <c r="IE71" s="56"/>
      <c r="IF71" s="56"/>
      <c r="IG71" s="56"/>
      <c r="IH71" s="56"/>
      <c r="II71" s="56"/>
      <c r="IJ71" s="56"/>
      <c r="IK71" s="56"/>
      <c r="IL71" s="56"/>
      <c r="IM71" s="56"/>
      <c r="IN71" s="56"/>
      <c r="IO71" s="56"/>
      <c r="IP71" s="56"/>
      <c r="IQ71" s="56"/>
      <c r="IR71" s="56"/>
      <c r="IS71" s="56"/>
      <c r="IT71" s="56"/>
      <c r="IU71" s="56"/>
      <c r="IV71" s="56"/>
      <c r="IW71" s="56"/>
      <c r="IX71" s="56"/>
      <c r="IY71" s="56"/>
      <c r="IZ71" s="56"/>
      <c r="JA71" s="56"/>
      <c r="JB71" s="56"/>
      <c r="JC71" s="56"/>
      <c r="JD71" s="56"/>
      <c r="JE71" s="56"/>
      <c r="JF71" s="56"/>
      <c r="JG71" s="56"/>
      <c r="JH71" s="56"/>
      <c r="JI71" s="56"/>
      <c r="JJ71" s="56"/>
      <c r="JK71" s="56"/>
      <c r="JL71" s="56"/>
      <c r="JM71" s="56"/>
      <c r="JN71" s="56"/>
      <c r="JO71" s="56"/>
      <c r="JP71" s="56"/>
      <c r="JQ71" s="56"/>
      <c r="JR71" s="56"/>
      <c r="JS71" s="56"/>
      <c r="JT71" s="56"/>
      <c r="JU71" s="56"/>
      <c r="JV71" s="56"/>
      <c r="JW71" s="56"/>
      <c r="JX71" s="56"/>
      <c r="JY71" s="56"/>
      <c r="JZ71" s="56"/>
      <c r="KA71" s="56"/>
      <c r="KB71" s="56"/>
      <c r="KC71" s="56"/>
      <c r="KD71" s="56"/>
      <c r="KE71" s="56"/>
      <c r="KF71" s="56"/>
      <c r="KG71" s="56"/>
      <c r="KH71" s="56"/>
      <c r="KI71" s="56"/>
      <c r="KJ71" s="56"/>
      <c r="KK71" s="56"/>
      <c r="KL71" s="56"/>
      <c r="KM71" s="56"/>
      <c r="KN71" s="56"/>
      <c r="KO71" s="56"/>
      <c r="KP71" s="56"/>
      <c r="KQ71" s="56"/>
      <c r="KR71" s="56"/>
      <c r="KS71" s="56"/>
      <c r="KT71" s="56"/>
      <c r="KU71" s="56"/>
      <c r="KV71" s="56"/>
      <c r="KW71" s="56"/>
      <c r="KX71" s="56"/>
      <c r="KY71" s="56"/>
      <c r="KZ71" s="56"/>
      <c r="LA71" s="56"/>
      <c r="LB71" s="56"/>
      <c r="LC71" s="56"/>
      <c r="LD71" s="56"/>
      <c r="LE71" s="56"/>
      <c r="LF71" s="56"/>
      <c r="LG71" s="56"/>
      <c r="LH71" s="56"/>
      <c r="LI71" s="56"/>
      <c r="LJ71" s="56"/>
      <c r="LK71" s="56"/>
      <c r="LL71" s="56"/>
      <c r="LM71" s="56"/>
      <c r="LN71" s="56"/>
      <c r="LO71" s="56"/>
      <c r="LP71" s="56"/>
      <c r="LQ71" s="56"/>
      <c r="LR71" s="56"/>
      <c r="LS71" s="56"/>
      <c r="LT71" s="56"/>
      <c r="LU71" s="56"/>
      <c r="LV71" s="56"/>
      <c r="LW71" s="56"/>
      <c r="LX71" s="56"/>
      <c r="LY71" s="56"/>
      <c r="LZ71" s="56"/>
      <c r="MA71" s="56"/>
    </row>
    <row r="72" spans="1:339">
      <c r="A72" s="56"/>
      <c r="B72" s="56"/>
      <c r="C72" s="56"/>
      <c r="D72" s="56"/>
      <c r="E72" s="56"/>
      <c r="F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t="s">
        <v>3780</v>
      </c>
      <c r="DW72" s="56"/>
      <c r="DX72" s="56"/>
      <c r="DY72" s="56"/>
      <c r="DZ72" s="56"/>
      <c r="EA72" s="56"/>
      <c r="EB72" s="56"/>
      <c r="EC72" s="56"/>
      <c r="ED72" s="56"/>
      <c r="EE72" s="56"/>
      <c r="EF72" s="56"/>
      <c r="EG72" s="56"/>
      <c r="EH72" s="56"/>
      <c r="EI72" s="56"/>
      <c r="EJ72" s="56"/>
      <c r="EK72" s="56"/>
      <c r="EL72" s="56"/>
      <c r="EM72" s="56"/>
      <c r="EN72" s="56"/>
      <c r="EO72" s="56"/>
      <c r="EP72" s="56"/>
      <c r="EQ72" s="56"/>
      <c r="ER72" s="56"/>
      <c r="ES72" s="56"/>
      <c r="ET72" s="56"/>
      <c r="EU72" s="56"/>
      <c r="EV72" s="56"/>
      <c r="EW72" s="56"/>
      <c r="EX72" s="56"/>
      <c r="EY72" s="56"/>
      <c r="EZ72" s="56"/>
      <c r="FA72" s="56"/>
      <c r="FB72" s="56"/>
      <c r="FC72" s="56"/>
      <c r="FD72" s="56"/>
      <c r="FE72" s="56"/>
      <c r="FF72" s="56"/>
      <c r="FG72" s="56"/>
      <c r="FH72" s="56"/>
      <c r="FI72" s="56"/>
      <c r="FJ72" s="56"/>
      <c r="FK72" s="56"/>
      <c r="FL72" s="56"/>
      <c r="FM72" s="56"/>
      <c r="FN72" s="56"/>
      <c r="FO72" s="56"/>
      <c r="FP72" s="56"/>
      <c r="FQ72" s="56"/>
      <c r="FR72" s="56"/>
      <c r="FS72" s="56"/>
      <c r="FT72" s="56"/>
      <c r="FU72" s="56"/>
      <c r="FV72" s="56"/>
      <c r="FW72" s="56"/>
      <c r="FX72" s="56"/>
      <c r="FY72" s="56"/>
      <c r="FZ72" s="56"/>
      <c r="GA72" s="56"/>
      <c r="GB72" s="56"/>
      <c r="GC72" s="56"/>
      <c r="GD72" s="56"/>
      <c r="GE72" s="56"/>
      <c r="GF72" s="56"/>
      <c r="GG72" s="56"/>
      <c r="GH72" s="56"/>
      <c r="GI72" s="56"/>
      <c r="GJ72" s="56"/>
      <c r="GK72" s="56"/>
      <c r="GL72" s="56"/>
      <c r="GM72" s="56"/>
      <c r="GN72" s="56"/>
      <c r="GO72" s="56"/>
      <c r="GP72" s="56"/>
      <c r="GQ72" s="56"/>
      <c r="GR72" s="56"/>
      <c r="GS72" s="56"/>
      <c r="GT72" s="56"/>
      <c r="GU72" s="56"/>
      <c r="GV72" s="56"/>
      <c r="GW72" s="56"/>
      <c r="GX72" s="56"/>
      <c r="GY72" s="56"/>
      <c r="GZ72" s="56"/>
      <c r="HA72" s="56"/>
      <c r="HB72" s="56"/>
      <c r="HC72" s="56"/>
      <c r="HD72" s="56"/>
      <c r="HE72" s="56"/>
      <c r="HF72" s="56"/>
      <c r="HG72" s="56"/>
      <c r="HH72" s="56"/>
      <c r="HI72" s="56"/>
      <c r="HJ72" s="56"/>
      <c r="HK72" s="56"/>
      <c r="HL72" s="56"/>
      <c r="HM72" s="56"/>
      <c r="HN72" s="56"/>
      <c r="HO72" s="56"/>
      <c r="HP72" s="56"/>
      <c r="HQ72" s="56"/>
      <c r="HR72" s="56"/>
      <c r="HS72" s="56"/>
      <c r="HT72" s="56"/>
      <c r="HU72" s="56"/>
      <c r="HV72" s="56"/>
      <c r="HW72" s="56"/>
      <c r="HX72" s="56"/>
      <c r="HY72" s="56"/>
      <c r="HZ72" s="56"/>
      <c r="IA72" s="56"/>
      <c r="IB72" s="56"/>
      <c r="IC72" s="56"/>
      <c r="ID72" s="56"/>
      <c r="IE72" s="56"/>
      <c r="IF72" s="56"/>
      <c r="IG72" s="56"/>
      <c r="IH72" s="56"/>
      <c r="II72" s="56"/>
      <c r="IJ72" s="56"/>
      <c r="IK72" s="56"/>
      <c r="IL72" s="56"/>
      <c r="IM72" s="56"/>
      <c r="IN72" s="56"/>
      <c r="IO72" s="56"/>
      <c r="IP72" s="56"/>
      <c r="IQ72" s="56"/>
      <c r="IR72" s="56"/>
      <c r="IS72" s="56"/>
      <c r="IT72" s="56"/>
      <c r="IU72" s="56"/>
      <c r="IV72" s="56"/>
      <c r="IW72" s="56"/>
      <c r="IX72" s="56"/>
      <c r="IY72" s="56"/>
      <c r="IZ72" s="56"/>
      <c r="JA72" s="56"/>
      <c r="JB72" s="56"/>
      <c r="JC72" s="56"/>
      <c r="JD72" s="56"/>
      <c r="JE72" s="56"/>
      <c r="JF72" s="56"/>
      <c r="JG72" s="56"/>
      <c r="JH72" s="56"/>
      <c r="JI72" s="56"/>
      <c r="JJ72" s="56"/>
      <c r="JK72" s="56"/>
      <c r="JL72" s="56"/>
      <c r="JM72" s="56"/>
      <c r="JN72" s="56"/>
      <c r="JO72" s="56"/>
      <c r="JP72" s="56"/>
      <c r="JQ72" s="56"/>
      <c r="JR72" s="56"/>
      <c r="JS72" s="56"/>
      <c r="JT72" s="56"/>
      <c r="JU72" s="56"/>
      <c r="JV72" s="56"/>
      <c r="JW72" s="56"/>
      <c r="JX72" s="56"/>
      <c r="JY72" s="56"/>
      <c r="JZ72" s="56"/>
      <c r="KA72" s="56"/>
      <c r="KB72" s="56"/>
      <c r="KC72" s="56"/>
      <c r="KD72" s="56"/>
      <c r="KE72" s="56"/>
      <c r="KF72" s="56"/>
      <c r="KG72" s="56"/>
      <c r="KH72" s="56"/>
      <c r="KI72" s="56"/>
      <c r="KJ72" s="56"/>
      <c r="KK72" s="56"/>
      <c r="KL72" s="56"/>
      <c r="KM72" s="56"/>
      <c r="KN72" s="56"/>
      <c r="KO72" s="56"/>
      <c r="KP72" s="56"/>
      <c r="KQ72" s="56"/>
      <c r="KR72" s="56"/>
      <c r="KS72" s="56"/>
      <c r="KT72" s="56"/>
      <c r="KU72" s="56"/>
      <c r="KV72" s="56"/>
      <c r="KW72" s="56"/>
      <c r="KX72" s="56"/>
      <c r="KY72" s="56"/>
      <c r="KZ72" s="56"/>
      <c r="LA72" s="56"/>
      <c r="LB72" s="56"/>
      <c r="LC72" s="56"/>
      <c r="LD72" s="56"/>
      <c r="LE72" s="56"/>
      <c r="LF72" s="56"/>
      <c r="LG72" s="56"/>
      <c r="LH72" s="56"/>
      <c r="LI72" s="56"/>
      <c r="LJ72" s="56"/>
      <c r="LK72" s="56"/>
      <c r="LL72" s="56"/>
      <c r="LM72" s="56"/>
      <c r="LN72" s="56"/>
      <c r="LO72" s="56"/>
      <c r="LP72" s="56"/>
      <c r="LQ72" s="56"/>
      <c r="LR72" s="56"/>
      <c r="LS72" s="56"/>
      <c r="LT72" s="56"/>
      <c r="LU72" s="56"/>
      <c r="LV72" s="56"/>
      <c r="LW72" s="56"/>
      <c r="LX72" s="56"/>
      <c r="LY72" s="56"/>
      <c r="LZ72" s="56"/>
      <c r="MA72" s="56"/>
    </row>
    <row r="73" spans="1:339">
      <c r="A73" s="56"/>
      <c r="B73" s="56"/>
      <c r="C73" s="56"/>
      <c r="D73" s="56"/>
      <c r="E73" s="56"/>
      <c r="F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t="s">
        <v>3781</v>
      </c>
      <c r="DW73" s="56"/>
      <c r="DX73" s="56"/>
      <c r="DY73" s="56"/>
      <c r="DZ73" s="56"/>
      <c r="EA73" s="56"/>
      <c r="EB73" s="56"/>
      <c r="EC73" s="56"/>
      <c r="ED73" s="56"/>
      <c r="EE73" s="56"/>
      <c r="EF73" s="56"/>
      <c r="EG73" s="56"/>
      <c r="EH73" s="56"/>
      <c r="EI73" s="56"/>
      <c r="EJ73" s="56"/>
      <c r="EK73" s="56"/>
      <c r="EL73" s="56"/>
      <c r="EM73" s="56"/>
      <c r="EN73" s="56"/>
      <c r="EO73" s="56"/>
      <c r="EP73" s="56"/>
      <c r="EQ73" s="56"/>
      <c r="ER73" s="56"/>
      <c r="ES73" s="56"/>
      <c r="ET73" s="56"/>
      <c r="EU73" s="56"/>
      <c r="EV73" s="56"/>
      <c r="EW73" s="56"/>
      <c r="EX73" s="56"/>
      <c r="EY73" s="56"/>
      <c r="EZ73" s="56"/>
      <c r="FA73" s="56"/>
      <c r="FB73" s="56"/>
      <c r="FC73" s="56"/>
      <c r="FD73" s="56"/>
      <c r="FE73" s="56"/>
      <c r="FF73" s="56"/>
      <c r="FG73" s="56"/>
      <c r="FH73" s="56"/>
      <c r="FI73" s="56"/>
      <c r="FJ73" s="56"/>
      <c r="FK73" s="56"/>
      <c r="FL73" s="56"/>
      <c r="FM73" s="56"/>
      <c r="FN73" s="56"/>
      <c r="FO73" s="56"/>
      <c r="FP73" s="56"/>
      <c r="FQ73" s="56"/>
      <c r="FR73" s="56"/>
      <c r="FS73" s="56"/>
      <c r="FT73" s="56"/>
      <c r="FU73" s="56"/>
      <c r="FV73" s="56"/>
      <c r="FW73" s="56"/>
      <c r="FX73" s="56"/>
      <c r="FY73" s="56"/>
      <c r="FZ73" s="56"/>
      <c r="GA73" s="56"/>
      <c r="GB73" s="56"/>
      <c r="GC73" s="56"/>
      <c r="GD73" s="56"/>
      <c r="GE73" s="56"/>
      <c r="GF73" s="56"/>
      <c r="GG73" s="56"/>
      <c r="GH73" s="56"/>
      <c r="GI73" s="56"/>
      <c r="GJ73" s="56"/>
      <c r="GK73" s="56"/>
      <c r="GL73" s="56"/>
      <c r="GM73" s="56"/>
      <c r="GN73" s="56"/>
      <c r="GO73" s="56"/>
      <c r="GP73" s="56"/>
      <c r="GQ73" s="56"/>
      <c r="GR73" s="56"/>
      <c r="GS73" s="56"/>
      <c r="GT73" s="56"/>
      <c r="GU73" s="56"/>
      <c r="GV73" s="56"/>
      <c r="GW73" s="56"/>
      <c r="GX73" s="56"/>
      <c r="GY73" s="56"/>
      <c r="GZ73" s="56"/>
      <c r="HA73" s="56"/>
      <c r="HB73" s="56"/>
      <c r="HC73" s="56"/>
      <c r="HD73" s="56"/>
      <c r="HE73" s="56"/>
      <c r="HF73" s="56"/>
      <c r="HG73" s="56"/>
      <c r="HH73" s="56"/>
      <c r="HI73" s="56"/>
      <c r="HJ73" s="56"/>
      <c r="HK73" s="56"/>
      <c r="HL73" s="56"/>
      <c r="HM73" s="56"/>
      <c r="HN73" s="56"/>
      <c r="HO73" s="56"/>
      <c r="HP73" s="56"/>
      <c r="HQ73" s="56"/>
      <c r="HR73" s="56"/>
      <c r="HS73" s="56"/>
      <c r="HT73" s="56"/>
      <c r="HU73" s="56"/>
      <c r="HV73" s="56"/>
      <c r="HW73" s="56"/>
      <c r="HX73" s="56"/>
      <c r="HY73" s="56"/>
      <c r="HZ73" s="56"/>
      <c r="IA73" s="56"/>
      <c r="IB73" s="56"/>
      <c r="IC73" s="56"/>
      <c r="ID73" s="56"/>
      <c r="IE73" s="56"/>
      <c r="IF73" s="56"/>
      <c r="IG73" s="56"/>
      <c r="IH73" s="56"/>
      <c r="II73" s="56"/>
      <c r="IJ73" s="56"/>
      <c r="IK73" s="56"/>
      <c r="IL73" s="56"/>
      <c r="IM73" s="56"/>
      <c r="IN73" s="56"/>
      <c r="IO73" s="56"/>
      <c r="IP73" s="56"/>
      <c r="IQ73" s="56"/>
      <c r="IR73" s="56"/>
      <c r="IS73" s="56"/>
      <c r="IT73" s="56"/>
      <c r="IU73" s="56"/>
      <c r="IV73" s="56"/>
      <c r="IW73" s="56"/>
      <c r="IX73" s="56"/>
      <c r="IY73" s="56"/>
      <c r="IZ73" s="56"/>
      <c r="JA73" s="56"/>
      <c r="JB73" s="56"/>
      <c r="JC73" s="56"/>
      <c r="JD73" s="56"/>
      <c r="JE73" s="56"/>
      <c r="JF73" s="56"/>
      <c r="JG73" s="56"/>
      <c r="JH73" s="56"/>
      <c r="JI73" s="56"/>
      <c r="JJ73" s="56"/>
      <c r="JK73" s="56"/>
      <c r="JL73" s="56"/>
      <c r="JM73" s="56"/>
      <c r="JN73" s="56"/>
      <c r="JO73" s="56"/>
      <c r="JP73" s="56"/>
      <c r="JQ73" s="56"/>
      <c r="JR73" s="56"/>
      <c r="JS73" s="56"/>
      <c r="JT73" s="56"/>
      <c r="JU73" s="56"/>
      <c r="JV73" s="56"/>
      <c r="JW73" s="56"/>
      <c r="JX73" s="56"/>
      <c r="JY73" s="56"/>
      <c r="JZ73" s="56"/>
      <c r="KA73" s="56"/>
      <c r="KB73" s="56"/>
      <c r="KC73" s="56"/>
      <c r="KD73" s="56"/>
      <c r="KE73" s="56"/>
      <c r="KF73" s="56"/>
      <c r="KG73" s="56"/>
      <c r="KH73" s="56"/>
      <c r="KI73" s="56"/>
      <c r="KJ73" s="56"/>
      <c r="KK73" s="56"/>
      <c r="KL73" s="56"/>
      <c r="KM73" s="56"/>
      <c r="KN73" s="56"/>
      <c r="KO73" s="56"/>
      <c r="KP73" s="56"/>
      <c r="KQ73" s="56"/>
      <c r="KR73" s="56"/>
      <c r="KS73" s="56"/>
      <c r="KT73" s="56"/>
      <c r="KU73" s="56"/>
      <c r="KV73" s="56"/>
      <c r="KW73" s="56"/>
      <c r="KX73" s="56"/>
      <c r="KY73" s="56"/>
      <c r="KZ73" s="56"/>
      <c r="LA73" s="56"/>
      <c r="LB73" s="56"/>
      <c r="LC73" s="56"/>
      <c r="LD73" s="56"/>
      <c r="LE73" s="56"/>
      <c r="LF73" s="56"/>
      <c r="LG73" s="56"/>
      <c r="LH73" s="56"/>
      <c r="LI73" s="56"/>
      <c r="LJ73" s="56"/>
      <c r="LK73" s="56"/>
      <c r="LL73" s="56"/>
      <c r="LM73" s="56"/>
      <c r="LN73" s="56"/>
      <c r="LO73" s="56"/>
      <c r="LP73" s="56"/>
      <c r="LQ73" s="56"/>
      <c r="LR73" s="56"/>
      <c r="LS73" s="56"/>
      <c r="LT73" s="56"/>
      <c r="LU73" s="56"/>
      <c r="LV73" s="56"/>
      <c r="LW73" s="56"/>
      <c r="LX73" s="56"/>
      <c r="LY73" s="56"/>
      <c r="LZ73" s="56"/>
      <c r="MA73" s="56"/>
    </row>
    <row r="74" spans="1:339">
      <c r="A74" s="56"/>
      <c r="B74" s="56"/>
      <c r="C74" s="56"/>
      <c r="D74" s="56"/>
      <c r="E74" s="56"/>
      <c r="F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t="s">
        <v>3782</v>
      </c>
      <c r="DW74" s="56"/>
      <c r="DX74" s="56"/>
      <c r="DY74" s="56"/>
      <c r="DZ74" s="56"/>
      <c r="EA74" s="56"/>
      <c r="EB74" s="56"/>
      <c r="EC74" s="56"/>
      <c r="ED74" s="56"/>
      <c r="EE74" s="56"/>
      <c r="EF74" s="56"/>
      <c r="EG74" s="56"/>
      <c r="EH74" s="56"/>
      <c r="EI74" s="56"/>
      <c r="EJ74" s="56"/>
      <c r="EK74" s="56"/>
      <c r="EL74" s="56"/>
      <c r="EM74" s="56"/>
      <c r="EN74" s="56"/>
      <c r="EO74" s="56"/>
      <c r="EP74" s="56"/>
      <c r="EQ74" s="56"/>
      <c r="ER74" s="56"/>
      <c r="ES74" s="56"/>
      <c r="ET74" s="56"/>
      <c r="EU74" s="56"/>
      <c r="EV74" s="56"/>
      <c r="EW74" s="56"/>
      <c r="EX74" s="56"/>
      <c r="EY74" s="56"/>
      <c r="EZ74" s="56"/>
      <c r="FA74" s="56"/>
      <c r="FB74" s="56"/>
      <c r="FC74" s="56"/>
      <c r="FD74" s="56"/>
      <c r="FE74" s="56"/>
      <c r="FF74" s="56"/>
      <c r="FG74" s="56"/>
      <c r="FH74" s="56"/>
      <c r="FI74" s="56"/>
      <c r="FJ74" s="56"/>
      <c r="FK74" s="56"/>
      <c r="FL74" s="56"/>
      <c r="FM74" s="56"/>
      <c r="FN74" s="56"/>
      <c r="FO74" s="56"/>
      <c r="FP74" s="56"/>
      <c r="FQ74" s="56"/>
      <c r="FR74" s="56"/>
      <c r="FS74" s="56"/>
      <c r="FT74" s="56"/>
      <c r="FU74" s="56"/>
      <c r="FV74" s="56"/>
      <c r="FW74" s="56"/>
      <c r="FX74" s="56"/>
      <c r="FY74" s="56"/>
      <c r="FZ74" s="56"/>
      <c r="GA74" s="56"/>
      <c r="GB74" s="56"/>
      <c r="GC74" s="56"/>
      <c r="GD74" s="56"/>
      <c r="GE74" s="56"/>
      <c r="GF74" s="56"/>
      <c r="GG74" s="56"/>
      <c r="GH74" s="56"/>
      <c r="GI74" s="56"/>
      <c r="GJ74" s="56"/>
      <c r="GK74" s="56"/>
      <c r="GL74" s="56"/>
      <c r="GM74" s="56"/>
      <c r="GN74" s="56"/>
      <c r="GO74" s="56"/>
      <c r="GP74" s="56"/>
      <c r="GQ74" s="56"/>
      <c r="GR74" s="56"/>
      <c r="GS74" s="56"/>
      <c r="GT74" s="56"/>
      <c r="GU74" s="56"/>
      <c r="GV74" s="56"/>
      <c r="GW74" s="56"/>
      <c r="GX74" s="56"/>
      <c r="GY74" s="56"/>
      <c r="GZ74" s="56"/>
      <c r="HA74" s="56"/>
      <c r="HB74" s="56"/>
      <c r="HC74" s="56"/>
      <c r="HD74" s="56"/>
      <c r="HE74" s="56"/>
      <c r="HF74" s="56"/>
      <c r="HG74" s="56"/>
      <c r="HH74" s="56"/>
      <c r="HI74" s="56"/>
      <c r="HJ74" s="56"/>
      <c r="HK74" s="56"/>
      <c r="HL74" s="56"/>
      <c r="HM74" s="56"/>
      <c r="HN74" s="56"/>
      <c r="HO74" s="56"/>
      <c r="HP74" s="56"/>
      <c r="HQ74" s="56"/>
      <c r="HR74" s="56"/>
      <c r="HS74" s="56"/>
      <c r="HT74" s="56"/>
      <c r="HU74" s="56"/>
      <c r="HV74" s="56"/>
      <c r="HW74" s="56"/>
      <c r="HX74" s="56"/>
      <c r="HY74" s="56"/>
      <c r="HZ74" s="56"/>
      <c r="IA74" s="56"/>
      <c r="IB74" s="56"/>
      <c r="IC74" s="56"/>
      <c r="ID74" s="56"/>
      <c r="IE74" s="56"/>
      <c r="IF74" s="56"/>
      <c r="IG74" s="56"/>
      <c r="IH74" s="56"/>
      <c r="II74" s="56"/>
      <c r="IJ74" s="56"/>
      <c r="IK74" s="56"/>
      <c r="IL74" s="56"/>
      <c r="IM74" s="56"/>
      <c r="IN74" s="56"/>
      <c r="IO74" s="56"/>
      <c r="IP74" s="56"/>
      <c r="IQ74" s="56"/>
      <c r="IR74" s="56"/>
      <c r="IS74" s="56"/>
      <c r="IT74" s="56"/>
      <c r="IU74" s="56"/>
      <c r="IV74" s="56"/>
      <c r="IW74" s="56"/>
      <c r="IX74" s="56"/>
      <c r="IY74" s="56"/>
      <c r="IZ74" s="56"/>
      <c r="JA74" s="56"/>
      <c r="JB74" s="56"/>
      <c r="JC74" s="56"/>
      <c r="JD74" s="56"/>
      <c r="JE74" s="56"/>
      <c r="JF74" s="56"/>
      <c r="JG74" s="56"/>
      <c r="JH74" s="56"/>
      <c r="JI74" s="56"/>
      <c r="JJ74" s="56"/>
      <c r="JK74" s="56"/>
      <c r="JL74" s="56"/>
      <c r="JM74" s="56"/>
      <c r="JN74" s="56"/>
      <c r="JO74" s="56"/>
      <c r="JP74" s="56"/>
      <c r="JQ74" s="56"/>
      <c r="JR74" s="56"/>
      <c r="JS74" s="56"/>
      <c r="JT74" s="56"/>
      <c r="JU74" s="56"/>
      <c r="JV74" s="56"/>
      <c r="JW74" s="56"/>
      <c r="JX74" s="56"/>
      <c r="JY74" s="56"/>
      <c r="JZ74" s="56"/>
      <c r="KA74" s="56"/>
      <c r="KB74" s="56"/>
      <c r="KC74" s="56"/>
      <c r="KD74" s="56"/>
      <c r="KE74" s="56"/>
      <c r="KF74" s="56"/>
      <c r="KG74" s="56"/>
      <c r="KH74" s="56"/>
      <c r="KI74" s="56"/>
      <c r="KJ74" s="56"/>
      <c r="KK74" s="56"/>
      <c r="KL74" s="56"/>
      <c r="KM74" s="56"/>
      <c r="KN74" s="56"/>
      <c r="KO74" s="56"/>
      <c r="KP74" s="56"/>
      <c r="KQ74" s="56"/>
      <c r="KR74" s="56"/>
      <c r="KS74" s="56"/>
      <c r="KT74" s="56"/>
      <c r="KU74" s="56"/>
      <c r="KV74" s="56"/>
      <c r="KW74" s="56"/>
      <c r="KX74" s="56"/>
      <c r="KY74" s="56"/>
      <c r="KZ74" s="56"/>
      <c r="LA74" s="56"/>
      <c r="LB74" s="56"/>
      <c r="LC74" s="56"/>
      <c r="LD74" s="56"/>
      <c r="LE74" s="56"/>
      <c r="LF74" s="56"/>
      <c r="LG74" s="56"/>
      <c r="LH74" s="56"/>
      <c r="LI74" s="56"/>
      <c r="LJ74" s="56"/>
      <c r="LK74" s="56"/>
      <c r="LL74" s="56"/>
      <c r="LM74" s="56"/>
      <c r="LN74" s="56"/>
      <c r="LO74" s="56"/>
      <c r="LP74" s="56"/>
      <c r="LQ74" s="56"/>
      <c r="LR74" s="56"/>
      <c r="LS74" s="56"/>
      <c r="LT74" s="56"/>
      <c r="LU74" s="56"/>
      <c r="LV74" s="56"/>
      <c r="LW74" s="56"/>
      <c r="LX74" s="56"/>
      <c r="LY74" s="56"/>
      <c r="LZ74" s="56"/>
      <c r="MA74" s="56"/>
    </row>
    <row r="75" spans="1:339">
      <c r="A75" s="56"/>
      <c r="B75" s="56"/>
      <c r="C75" s="56"/>
      <c r="D75" s="56"/>
      <c r="E75" s="56"/>
      <c r="F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t="s">
        <v>3783</v>
      </c>
      <c r="DW75" s="56"/>
      <c r="DX75" s="56"/>
      <c r="DY75" s="56"/>
      <c r="DZ75" s="56"/>
      <c r="EA75" s="56"/>
      <c r="EB75" s="56"/>
      <c r="EC75" s="56"/>
      <c r="ED75" s="56"/>
      <c r="EE75" s="56"/>
      <c r="EF75" s="56"/>
      <c r="EG75" s="56"/>
      <c r="EH75" s="56"/>
      <c r="EI75" s="56"/>
      <c r="EJ75" s="56"/>
      <c r="EK75" s="56"/>
      <c r="EL75" s="56"/>
      <c r="EM75" s="56"/>
      <c r="EN75" s="56"/>
      <c r="EO75" s="56"/>
      <c r="EP75" s="56"/>
      <c r="EQ75" s="56"/>
      <c r="ER75" s="56"/>
      <c r="ES75" s="56"/>
      <c r="ET75" s="56"/>
      <c r="EU75" s="56"/>
      <c r="EV75" s="56"/>
      <c r="EW75" s="56"/>
      <c r="EX75" s="56"/>
      <c r="EY75" s="56"/>
      <c r="EZ75" s="56"/>
      <c r="FA75" s="56"/>
      <c r="FB75" s="56"/>
      <c r="FC75" s="56"/>
      <c r="FD75" s="56"/>
      <c r="FE75" s="56"/>
      <c r="FF75" s="56"/>
      <c r="FG75" s="56"/>
      <c r="FH75" s="56"/>
      <c r="FI75" s="56"/>
      <c r="FJ75" s="56"/>
      <c r="FK75" s="56"/>
      <c r="FL75" s="56"/>
      <c r="FM75" s="56"/>
      <c r="FN75" s="56"/>
      <c r="FO75" s="56"/>
      <c r="FP75" s="56"/>
      <c r="FQ75" s="56"/>
      <c r="FR75" s="56"/>
      <c r="FS75" s="56"/>
      <c r="FT75" s="56"/>
      <c r="FU75" s="56"/>
      <c r="FV75" s="56"/>
      <c r="FW75" s="56"/>
      <c r="FX75" s="56"/>
      <c r="FY75" s="56"/>
      <c r="FZ75" s="56"/>
      <c r="GA75" s="56"/>
      <c r="GB75" s="56"/>
      <c r="GC75" s="56"/>
      <c r="GD75" s="56"/>
      <c r="GE75" s="56"/>
      <c r="GF75" s="56"/>
      <c r="GG75" s="56"/>
      <c r="GH75" s="56"/>
      <c r="GI75" s="56"/>
      <c r="GJ75" s="56"/>
      <c r="GK75" s="56"/>
      <c r="GL75" s="56"/>
      <c r="GM75" s="56"/>
      <c r="GN75" s="56"/>
      <c r="GO75" s="56"/>
      <c r="GP75" s="56"/>
      <c r="GQ75" s="56"/>
      <c r="GR75" s="56"/>
      <c r="GS75" s="56"/>
      <c r="GT75" s="56"/>
      <c r="GU75" s="56"/>
      <c r="GV75" s="56"/>
      <c r="GW75" s="56"/>
      <c r="GX75" s="56"/>
      <c r="GY75" s="56"/>
      <c r="GZ75" s="56"/>
      <c r="HA75" s="56"/>
      <c r="HB75" s="56"/>
      <c r="HC75" s="56"/>
      <c r="HD75" s="56"/>
      <c r="HE75" s="56"/>
      <c r="HF75" s="56"/>
      <c r="HG75" s="56"/>
      <c r="HH75" s="56"/>
      <c r="HI75" s="56"/>
      <c r="HJ75" s="56"/>
      <c r="HK75" s="56"/>
      <c r="HL75" s="56"/>
      <c r="HM75" s="56"/>
      <c r="HN75" s="56"/>
      <c r="HO75" s="56"/>
      <c r="HP75" s="56"/>
      <c r="HQ75" s="56"/>
      <c r="HR75" s="56"/>
      <c r="HS75" s="56"/>
      <c r="HT75" s="56"/>
      <c r="HU75" s="56"/>
      <c r="HV75" s="56"/>
      <c r="HW75" s="56"/>
      <c r="HX75" s="56"/>
      <c r="HY75" s="56"/>
      <c r="HZ75" s="56"/>
      <c r="IA75" s="56"/>
      <c r="IB75" s="56"/>
      <c r="IC75" s="56"/>
      <c r="ID75" s="56"/>
      <c r="IE75" s="56"/>
      <c r="IF75" s="56"/>
      <c r="IG75" s="56"/>
      <c r="IH75" s="56"/>
      <c r="II75" s="56"/>
      <c r="IJ75" s="56"/>
      <c r="IK75" s="56"/>
      <c r="IL75" s="56"/>
      <c r="IM75" s="56"/>
      <c r="IN75" s="56"/>
      <c r="IO75" s="56"/>
      <c r="IP75" s="56"/>
      <c r="IQ75" s="56"/>
      <c r="IR75" s="56"/>
      <c r="IS75" s="56"/>
      <c r="IT75" s="56"/>
      <c r="IU75" s="56"/>
      <c r="IV75" s="56"/>
      <c r="IW75" s="56"/>
      <c r="IX75" s="56"/>
      <c r="IY75" s="56"/>
      <c r="IZ75" s="56"/>
      <c r="JA75" s="56"/>
      <c r="JB75" s="56"/>
      <c r="JC75" s="56"/>
      <c r="JD75" s="56"/>
      <c r="JE75" s="56"/>
      <c r="JF75" s="56"/>
      <c r="JG75" s="56"/>
      <c r="JH75" s="56"/>
      <c r="JI75" s="56"/>
      <c r="JJ75" s="56"/>
      <c r="JK75" s="56"/>
      <c r="JL75" s="56"/>
      <c r="JM75" s="56"/>
      <c r="JN75" s="56"/>
      <c r="JO75" s="56"/>
      <c r="JP75" s="56"/>
      <c r="JQ75" s="56"/>
      <c r="JR75" s="56"/>
      <c r="JS75" s="56"/>
      <c r="JT75" s="56"/>
      <c r="JU75" s="56"/>
      <c r="JV75" s="56"/>
      <c r="JW75" s="56"/>
      <c r="JX75" s="56"/>
      <c r="JY75" s="56"/>
      <c r="JZ75" s="56"/>
      <c r="KA75" s="56"/>
      <c r="KB75" s="56"/>
      <c r="KC75" s="56"/>
      <c r="KD75" s="56"/>
      <c r="KE75" s="56"/>
      <c r="KF75" s="56"/>
      <c r="KG75" s="56"/>
      <c r="KH75" s="56"/>
      <c r="KI75" s="56"/>
      <c r="KJ75" s="56"/>
      <c r="KK75" s="56"/>
      <c r="KL75" s="56"/>
      <c r="KM75" s="56"/>
      <c r="KN75" s="56"/>
      <c r="KO75" s="56"/>
      <c r="KP75" s="56"/>
      <c r="KQ75" s="56"/>
      <c r="KR75" s="56"/>
      <c r="KS75" s="56"/>
      <c r="KT75" s="56"/>
      <c r="KU75" s="56"/>
      <c r="KV75" s="56"/>
      <c r="KW75" s="56"/>
      <c r="KX75" s="56"/>
      <c r="KY75" s="56"/>
      <c r="KZ75" s="56"/>
      <c r="LA75" s="56"/>
      <c r="LB75" s="56"/>
      <c r="LC75" s="56"/>
      <c r="LD75" s="56"/>
      <c r="LE75" s="56"/>
      <c r="LF75" s="56"/>
      <c r="LG75" s="56"/>
      <c r="LH75" s="56"/>
      <c r="LI75" s="56"/>
      <c r="LJ75" s="56"/>
      <c r="LK75" s="56"/>
      <c r="LL75" s="56"/>
      <c r="LM75" s="56"/>
      <c r="LN75" s="56"/>
      <c r="LO75" s="56"/>
      <c r="LP75" s="56"/>
      <c r="LQ75" s="56"/>
      <c r="LR75" s="56"/>
      <c r="LS75" s="56"/>
      <c r="LT75" s="56"/>
      <c r="LU75" s="56"/>
      <c r="LV75" s="56"/>
      <c r="LW75" s="56"/>
      <c r="LX75" s="56"/>
      <c r="LY75" s="56"/>
      <c r="LZ75" s="56"/>
      <c r="MA75" s="56"/>
    </row>
    <row r="76" spans="1:339">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t="s">
        <v>3784</v>
      </c>
      <c r="DW76" s="56"/>
      <c r="DX76" s="56"/>
      <c r="DY76" s="56"/>
      <c r="DZ76" s="56"/>
      <c r="EA76" s="56"/>
      <c r="EB76" s="56"/>
      <c r="EC76" s="56"/>
      <c r="ED76" s="56"/>
      <c r="EE76" s="56"/>
      <c r="EF76" s="56"/>
      <c r="EG76" s="56"/>
      <c r="EH76" s="56"/>
      <c r="EI76" s="56"/>
      <c r="EJ76" s="56"/>
      <c r="EK76" s="56"/>
      <c r="EL76" s="56"/>
      <c r="EM76" s="56"/>
      <c r="EN76" s="56"/>
      <c r="EO76" s="56"/>
      <c r="EP76" s="56"/>
      <c r="EQ76" s="56"/>
      <c r="ER76" s="56"/>
      <c r="ES76" s="56"/>
      <c r="ET76" s="56"/>
      <c r="EU76" s="56"/>
      <c r="EV76" s="56"/>
      <c r="EW76" s="56"/>
      <c r="EX76" s="56"/>
      <c r="EY76" s="56"/>
      <c r="EZ76" s="56"/>
      <c r="FA76" s="56"/>
      <c r="FB76" s="56"/>
      <c r="FC76" s="56"/>
      <c r="FD76" s="56"/>
      <c r="FE76" s="56"/>
      <c r="FF76" s="56"/>
      <c r="FG76" s="56"/>
      <c r="FH76" s="56"/>
      <c r="FI76" s="56"/>
      <c r="FJ76" s="56"/>
      <c r="FK76" s="56"/>
      <c r="FL76" s="56"/>
      <c r="FM76" s="56"/>
      <c r="FN76" s="56"/>
      <c r="FO76" s="56"/>
      <c r="FP76" s="56"/>
      <c r="FQ76" s="56"/>
      <c r="FR76" s="56"/>
      <c r="FS76" s="56"/>
      <c r="FT76" s="56"/>
      <c r="FU76" s="56"/>
      <c r="FV76" s="56"/>
      <c r="FW76" s="56"/>
      <c r="FX76" s="56"/>
      <c r="FY76" s="56"/>
      <c r="FZ76" s="56"/>
      <c r="GA76" s="56"/>
      <c r="GB76" s="56"/>
      <c r="GC76" s="56"/>
      <c r="GD76" s="56"/>
      <c r="GE76" s="56"/>
      <c r="GF76" s="56"/>
      <c r="GG76" s="56"/>
      <c r="GH76" s="56"/>
      <c r="GI76" s="56"/>
      <c r="GJ76" s="56"/>
      <c r="GK76" s="56"/>
      <c r="GL76" s="56"/>
      <c r="GM76" s="56"/>
      <c r="GN76" s="56"/>
      <c r="GO76" s="56"/>
      <c r="GP76" s="56"/>
      <c r="GQ76" s="56"/>
      <c r="GR76" s="56"/>
      <c r="GS76" s="56"/>
      <c r="GT76" s="56"/>
      <c r="GU76" s="56"/>
      <c r="GV76" s="56"/>
      <c r="GW76" s="56"/>
      <c r="GX76" s="56"/>
      <c r="GY76" s="56"/>
      <c r="GZ76" s="56"/>
      <c r="HA76" s="56"/>
      <c r="HB76" s="56"/>
      <c r="HC76" s="56"/>
      <c r="HD76" s="56"/>
      <c r="HE76" s="56"/>
      <c r="HF76" s="56"/>
      <c r="HG76" s="56"/>
      <c r="HH76" s="56"/>
      <c r="HI76" s="56"/>
      <c r="HJ76" s="56"/>
      <c r="HK76" s="56"/>
      <c r="HL76" s="56"/>
      <c r="HM76" s="56"/>
      <c r="HN76" s="56"/>
      <c r="HO76" s="56"/>
      <c r="HP76" s="56"/>
      <c r="HQ76" s="56"/>
      <c r="HR76" s="56"/>
      <c r="HS76" s="56"/>
      <c r="HT76" s="56"/>
      <c r="HU76" s="56"/>
      <c r="HV76" s="56"/>
      <c r="HW76" s="56"/>
      <c r="HX76" s="56"/>
      <c r="HY76" s="56"/>
      <c r="HZ76" s="56"/>
      <c r="IA76" s="56"/>
      <c r="IB76" s="56"/>
      <c r="IC76" s="56"/>
      <c r="ID76" s="56"/>
      <c r="IE76" s="56"/>
      <c r="IF76" s="56"/>
      <c r="IG76" s="56"/>
      <c r="IH76" s="56"/>
      <c r="II76" s="56"/>
      <c r="IJ76" s="56"/>
      <c r="IK76" s="56"/>
      <c r="IL76" s="56"/>
      <c r="IM76" s="56"/>
      <c r="IN76" s="56"/>
      <c r="IO76" s="56"/>
      <c r="IP76" s="56"/>
      <c r="IQ76" s="56"/>
      <c r="IR76" s="56"/>
      <c r="IS76" s="56"/>
      <c r="IT76" s="56"/>
      <c r="IU76" s="56"/>
      <c r="IV76" s="56"/>
      <c r="IW76" s="56"/>
      <c r="IX76" s="56"/>
      <c r="IY76" s="56"/>
      <c r="IZ76" s="56"/>
      <c r="JA76" s="56"/>
      <c r="JB76" s="56"/>
      <c r="JC76" s="56"/>
      <c r="JD76" s="56"/>
      <c r="JE76" s="56"/>
      <c r="JF76" s="56"/>
      <c r="JG76" s="56"/>
      <c r="JH76" s="56"/>
      <c r="JI76" s="56"/>
      <c r="JJ76" s="56"/>
      <c r="JK76" s="56"/>
      <c r="JL76" s="56"/>
      <c r="JM76" s="56"/>
      <c r="JN76" s="56"/>
      <c r="JO76" s="56"/>
      <c r="JP76" s="56"/>
      <c r="JQ76" s="56"/>
      <c r="JR76" s="56"/>
      <c r="JS76" s="56"/>
      <c r="JT76" s="56"/>
      <c r="JU76" s="56"/>
      <c r="JV76" s="56"/>
      <c r="JW76" s="56"/>
      <c r="JX76" s="56"/>
      <c r="JY76" s="56"/>
      <c r="JZ76" s="56"/>
      <c r="KA76" s="56"/>
      <c r="KB76" s="56"/>
      <c r="KC76" s="56"/>
      <c r="KD76" s="56"/>
      <c r="KE76" s="56"/>
      <c r="KF76" s="56"/>
      <c r="KG76" s="56"/>
      <c r="KH76" s="56"/>
      <c r="KI76" s="56"/>
      <c r="KJ76" s="56"/>
      <c r="KK76" s="56"/>
      <c r="KL76" s="56"/>
      <c r="KM76" s="56"/>
      <c r="KN76" s="56"/>
      <c r="KO76" s="56"/>
      <c r="KP76" s="56"/>
      <c r="KQ76" s="56"/>
      <c r="KR76" s="56"/>
      <c r="KS76" s="56"/>
      <c r="KT76" s="56"/>
      <c r="KU76" s="56"/>
      <c r="KV76" s="56"/>
      <c r="KW76" s="56"/>
      <c r="KX76" s="56"/>
      <c r="KY76" s="56"/>
      <c r="KZ76" s="56"/>
      <c r="LA76" s="56"/>
      <c r="LB76" s="56"/>
      <c r="LC76" s="56"/>
      <c r="LD76" s="56"/>
      <c r="LE76" s="56"/>
      <c r="LF76" s="56"/>
      <c r="LG76" s="56"/>
      <c r="LH76" s="56"/>
      <c r="LI76" s="56"/>
      <c r="LJ76" s="56"/>
      <c r="LK76" s="56"/>
      <c r="LL76" s="56"/>
      <c r="LM76" s="56"/>
      <c r="LN76" s="56"/>
      <c r="LO76" s="56"/>
      <c r="LP76" s="56"/>
      <c r="LQ76" s="56"/>
      <c r="LR76" s="56"/>
      <c r="LS76" s="56"/>
      <c r="LT76" s="56"/>
      <c r="LU76" s="56"/>
      <c r="LV76" s="56"/>
      <c r="LW76" s="56"/>
      <c r="LX76" s="56"/>
      <c r="LY76" s="56"/>
      <c r="LZ76" s="56"/>
      <c r="MA76" s="56"/>
    </row>
    <row r="77" spans="1:339">
      <c r="A77" s="56"/>
    </row>
    <row r="78" spans="1:339">
      <c r="A78" s="56"/>
    </row>
    <row r="79" spans="1:339">
      <c r="A79" s="56"/>
    </row>
    <row r="80" spans="1:339">
      <c r="A80" s="56"/>
    </row>
    <row r="81" spans="1:340">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56"/>
      <c r="FE81" s="56"/>
      <c r="FF81" s="56"/>
      <c r="FG81" s="56"/>
      <c r="FH81" s="56"/>
      <c r="FI81" s="56"/>
      <c r="FJ81" s="56"/>
      <c r="FK81" s="56"/>
      <c r="FL81" s="56"/>
      <c r="FM81" s="56"/>
      <c r="FN81" s="56"/>
      <c r="FO81" s="56"/>
      <c r="FP81" s="56"/>
      <c r="FQ81" s="56"/>
      <c r="FR81" s="56"/>
      <c r="FS81" s="56"/>
      <c r="FT81" s="56"/>
      <c r="FU81" s="56"/>
      <c r="FV81" s="56"/>
      <c r="FW81" s="56"/>
      <c r="FX81" s="56"/>
      <c r="FY81" s="56"/>
      <c r="FZ81" s="56"/>
      <c r="GA81" s="56"/>
      <c r="GB81" s="56"/>
      <c r="GC81" s="56"/>
      <c r="GD81" s="56"/>
      <c r="GE81" s="56"/>
      <c r="GF81" s="56"/>
      <c r="GG81" s="56"/>
      <c r="GH81" s="56"/>
      <c r="GI81" s="56"/>
      <c r="GJ81" s="56"/>
      <c r="GK81" s="56"/>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56"/>
      <c r="LQ81" s="56"/>
      <c r="LR81" s="56"/>
      <c r="LS81" s="56"/>
      <c r="LT81" s="56"/>
      <c r="LU81" s="56"/>
      <c r="LV81" s="56"/>
      <c r="LW81" s="56"/>
      <c r="LX81" s="56"/>
      <c r="LY81" s="56"/>
      <c r="LZ81" s="56"/>
      <c r="MA81" s="56"/>
      <c r="MB81" s="56"/>
    </row>
    <row r="82" spans="1:340">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6"/>
      <c r="DW82" s="56"/>
      <c r="DX82" s="56"/>
      <c r="DY82" s="56"/>
      <c r="DZ82" s="56"/>
      <c r="EA82" s="56"/>
      <c r="EB82" s="56"/>
      <c r="EC82" s="56"/>
      <c r="ED82" s="56"/>
      <c r="EE82" s="56"/>
      <c r="EF82" s="56"/>
      <c r="EG82" s="56"/>
      <c r="EH82" s="56"/>
      <c r="EI82" s="56"/>
      <c r="EJ82" s="56"/>
      <c r="EK82" s="56"/>
      <c r="EL82" s="56"/>
      <c r="EM82" s="56"/>
      <c r="EN82" s="56"/>
      <c r="EO82" s="56"/>
      <c r="EP82" s="56"/>
      <c r="EQ82" s="56"/>
      <c r="ER82" s="56"/>
      <c r="ES82" s="56"/>
      <c r="ET82" s="56"/>
      <c r="EU82" s="56"/>
      <c r="EV82" s="56"/>
      <c r="EW82" s="56"/>
      <c r="EX82" s="56"/>
      <c r="EY82" s="56"/>
      <c r="EZ82" s="56"/>
      <c r="FA82" s="56"/>
      <c r="FB82" s="56"/>
      <c r="FC82" s="56"/>
      <c r="FD82" s="56"/>
      <c r="FE82" s="56"/>
      <c r="FF82" s="56"/>
      <c r="FG82" s="56"/>
      <c r="FH82" s="56"/>
      <c r="FI82" s="56"/>
      <c r="FJ82" s="56"/>
      <c r="FK82" s="56"/>
      <c r="FL82" s="56"/>
      <c r="FM82" s="56"/>
      <c r="FN82" s="56"/>
      <c r="FO82" s="56"/>
      <c r="FP82" s="56"/>
      <c r="FQ82" s="56"/>
      <c r="FR82" s="56"/>
      <c r="FS82" s="56"/>
      <c r="FT82" s="56"/>
      <c r="FU82" s="56"/>
      <c r="FV82" s="56"/>
      <c r="FW82" s="56"/>
      <c r="FX82" s="56"/>
      <c r="FY82" s="56"/>
      <c r="FZ82" s="56"/>
      <c r="GA82" s="56"/>
      <c r="GB82" s="56"/>
      <c r="GC82" s="56"/>
      <c r="GD82" s="56"/>
      <c r="GE82" s="56"/>
      <c r="GF82" s="56"/>
      <c r="GG82" s="56"/>
      <c r="GH82" s="56"/>
      <c r="GI82" s="56"/>
      <c r="GJ82" s="56"/>
      <c r="GK82" s="56"/>
      <c r="GL82" s="56"/>
      <c r="GM82" s="56"/>
      <c r="GN82" s="56"/>
      <c r="GO82" s="56"/>
      <c r="GP82" s="56"/>
      <c r="GQ82" s="56"/>
      <c r="GR82" s="56"/>
      <c r="GS82" s="56"/>
      <c r="GT82" s="56"/>
      <c r="GU82" s="56"/>
      <c r="GV82" s="56"/>
      <c r="GW82" s="56"/>
      <c r="GX82" s="56"/>
      <c r="GY82" s="56"/>
      <c r="GZ82" s="56"/>
      <c r="HA82" s="56"/>
      <c r="HB82" s="56"/>
      <c r="HC82" s="56"/>
      <c r="HD82" s="56"/>
      <c r="HE82" s="56"/>
      <c r="HF82" s="56"/>
      <c r="HG82" s="56"/>
      <c r="HH82" s="56"/>
      <c r="HI82" s="56"/>
      <c r="HJ82" s="56"/>
      <c r="HK82" s="56"/>
      <c r="HL82" s="56"/>
      <c r="HM82" s="56"/>
      <c r="HN82" s="56"/>
      <c r="HO82" s="56"/>
      <c r="HP82" s="56"/>
      <c r="HQ82" s="56"/>
      <c r="HR82" s="56"/>
      <c r="HS82" s="56"/>
      <c r="HT82" s="56"/>
      <c r="HU82" s="56"/>
      <c r="HV82" s="56"/>
      <c r="HW82" s="56"/>
      <c r="HX82" s="56"/>
      <c r="HY82" s="56"/>
      <c r="HZ82" s="56"/>
      <c r="IA82" s="56"/>
      <c r="IB82" s="56"/>
      <c r="IC82" s="56"/>
      <c r="ID82" s="56"/>
      <c r="IE82" s="56"/>
      <c r="IF82" s="56"/>
      <c r="IG82" s="56"/>
      <c r="IH82" s="56"/>
      <c r="II82" s="56"/>
      <c r="IJ82" s="56"/>
      <c r="IK82" s="56"/>
      <c r="IL82" s="56"/>
      <c r="IM82" s="56"/>
      <c r="IN82" s="56"/>
      <c r="IO82" s="56"/>
      <c r="IP82" s="56"/>
      <c r="IQ82" s="56"/>
      <c r="IR82" s="56"/>
      <c r="IS82" s="56"/>
      <c r="IT82" s="56"/>
      <c r="IU82" s="56"/>
      <c r="IV82" s="56"/>
      <c r="IW82" s="56"/>
      <c r="IX82" s="56"/>
      <c r="IY82" s="56"/>
      <c r="IZ82" s="56"/>
      <c r="JA82" s="56"/>
      <c r="JB82" s="56"/>
      <c r="JC82" s="56"/>
      <c r="JD82" s="56"/>
      <c r="JE82" s="56"/>
      <c r="JF82" s="56"/>
      <c r="JG82" s="56"/>
      <c r="JH82" s="56"/>
      <c r="JI82" s="56"/>
      <c r="JJ82" s="56"/>
      <c r="JK82" s="56"/>
      <c r="JL82" s="56"/>
      <c r="JM82" s="56"/>
      <c r="JN82" s="56"/>
      <c r="JO82" s="56"/>
      <c r="JP82" s="56"/>
      <c r="JQ82" s="56"/>
      <c r="JR82" s="56"/>
      <c r="JS82" s="56"/>
      <c r="JT82" s="56"/>
      <c r="JU82" s="56"/>
      <c r="JV82" s="56"/>
      <c r="JW82" s="56"/>
      <c r="JX82" s="56"/>
      <c r="JY82" s="56"/>
      <c r="JZ82" s="56"/>
      <c r="KA82" s="56"/>
      <c r="KB82" s="56"/>
      <c r="KC82" s="56"/>
      <c r="KD82" s="56"/>
      <c r="KE82" s="56"/>
      <c r="KF82" s="56"/>
      <c r="KG82" s="56"/>
      <c r="KH82" s="56"/>
      <c r="KI82" s="56"/>
      <c r="KJ82" s="56"/>
      <c r="KK82" s="56"/>
      <c r="KL82" s="56"/>
      <c r="KM82" s="56"/>
      <c r="KN82" s="56"/>
      <c r="KO82" s="56"/>
      <c r="KP82" s="56"/>
      <c r="KQ82" s="56"/>
      <c r="KR82" s="56"/>
      <c r="KS82" s="56"/>
      <c r="KT82" s="56"/>
      <c r="KU82" s="56"/>
      <c r="KV82" s="56"/>
      <c r="KW82" s="56"/>
      <c r="KX82" s="56"/>
      <c r="KY82" s="56"/>
      <c r="KZ82" s="56"/>
      <c r="LA82" s="56"/>
      <c r="LB82" s="56"/>
      <c r="LC82" s="56"/>
      <c r="LD82" s="56"/>
      <c r="LE82" s="56"/>
      <c r="LF82" s="56"/>
      <c r="LG82" s="56"/>
      <c r="LH82" s="56"/>
      <c r="LI82" s="56"/>
      <c r="LJ82" s="56"/>
      <c r="LK82" s="56"/>
      <c r="LL82" s="56"/>
      <c r="LM82" s="56"/>
      <c r="LN82" s="56"/>
      <c r="LO82" s="56"/>
      <c r="LP82" s="56"/>
      <c r="LQ82" s="56"/>
      <c r="LR82" s="56"/>
      <c r="LS82" s="56"/>
      <c r="LT82" s="56"/>
      <c r="LU82" s="56"/>
      <c r="LV82" s="56"/>
      <c r="LW82" s="56"/>
      <c r="LX82" s="56"/>
      <c r="LY82" s="56"/>
      <c r="LZ82" s="56"/>
      <c r="MA82" s="56"/>
      <c r="MB82" s="56"/>
    </row>
    <row r="83" spans="1:340">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c r="DQ83" s="56"/>
      <c r="DR83" s="56"/>
      <c r="DS83" s="56"/>
      <c r="DT83" s="56"/>
      <c r="DU83" s="56"/>
      <c r="DV83" s="56"/>
      <c r="DW83" s="56"/>
      <c r="DX83" s="56"/>
      <c r="DY83" s="56"/>
      <c r="DZ83" s="56"/>
      <c r="EA83" s="56"/>
      <c r="EB83" s="56"/>
      <c r="EC83" s="56"/>
      <c r="ED83" s="56"/>
      <c r="EE83" s="56"/>
      <c r="EF83" s="56"/>
      <c r="EG83" s="56"/>
      <c r="EH83" s="56"/>
      <c r="EI83" s="56"/>
      <c r="EJ83" s="56"/>
      <c r="EK83" s="56"/>
      <c r="EL83" s="56"/>
      <c r="EM83" s="56"/>
      <c r="EN83" s="56"/>
      <c r="EO83" s="56"/>
      <c r="EP83" s="56"/>
      <c r="EQ83" s="56"/>
      <c r="ER83" s="56"/>
      <c r="ES83" s="56"/>
      <c r="ET83" s="56"/>
      <c r="EU83" s="56"/>
      <c r="EV83" s="56"/>
      <c r="EW83" s="56"/>
      <c r="EX83" s="56"/>
      <c r="EY83" s="56"/>
      <c r="EZ83" s="56"/>
      <c r="FA83" s="56"/>
      <c r="FB83" s="56"/>
      <c r="FC83" s="56"/>
      <c r="FD83" s="56"/>
      <c r="FE83" s="56"/>
      <c r="FF83" s="56"/>
      <c r="FG83" s="56"/>
      <c r="FH83" s="56"/>
      <c r="FI83" s="56"/>
      <c r="FJ83" s="56"/>
      <c r="FK83" s="56"/>
      <c r="FL83" s="56"/>
      <c r="FM83" s="56"/>
      <c r="FN83" s="56"/>
      <c r="FO83" s="56"/>
      <c r="FP83" s="56"/>
      <c r="FQ83" s="56"/>
      <c r="FR83" s="56"/>
      <c r="FS83" s="56"/>
      <c r="FT83" s="56"/>
      <c r="FU83" s="56"/>
      <c r="FV83" s="56"/>
      <c r="FW83" s="56"/>
      <c r="FX83" s="56"/>
      <c r="FY83" s="56"/>
      <c r="FZ83" s="56"/>
      <c r="GA83" s="56"/>
      <c r="GB83" s="56"/>
      <c r="GC83" s="56"/>
      <c r="GD83" s="56"/>
      <c r="GE83" s="56"/>
      <c r="GF83" s="56"/>
      <c r="GG83" s="56"/>
      <c r="GH83" s="56"/>
      <c r="GI83" s="56"/>
      <c r="GJ83" s="56"/>
      <c r="GK83" s="56"/>
      <c r="GL83" s="56"/>
      <c r="GM83" s="56"/>
      <c r="GN83" s="56"/>
      <c r="GO83" s="56"/>
      <c r="GP83" s="56"/>
      <c r="GQ83" s="56"/>
      <c r="GR83" s="56"/>
      <c r="GS83" s="56"/>
      <c r="GT83" s="56"/>
      <c r="GU83" s="56"/>
      <c r="GV83" s="56"/>
      <c r="GW83" s="56"/>
      <c r="GX83" s="56"/>
      <c r="GY83" s="56"/>
      <c r="GZ83" s="56"/>
      <c r="HA83" s="56"/>
      <c r="HB83" s="56"/>
      <c r="HC83" s="56"/>
      <c r="HD83" s="56"/>
      <c r="HE83" s="56"/>
      <c r="HF83" s="56"/>
      <c r="HG83" s="56"/>
      <c r="HH83" s="56"/>
      <c r="HI83" s="56"/>
      <c r="HJ83" s="56"/>
      <c r="HK83" s="56"/>
      <c r="HL83" s="56"/>
      <c r="HM83" s="56"/>
      <c r="HN83" s="56"/>
      <c r="HO83" s="56"/>
      <c r="HP83" s="56"/>
      <c r="HQ83" s="56"/>
      <c r="HR83" s="56"/>
      <c r="HS83" s="56"/>
      <c r="HT83" s="56"/>
      <c r="HU83" s="56"/>
      <c r="HV83" s="56"/>
      <c r="HW83" s="56"/>
      <c r="HX83" s="56"/>
      <c r="HY83" s="56"/>
      <c r="HZ83" s="56"/>
      <c r="IA83" s="56"/>
      <c r="IB83" s="56"/>
      <c r="IC83" s="56"/>
      <c r="ID83" s="56"/>
      <c r="IE83" s="56"/>
      <c r="IF83" s="56"/>
      <c r="IG83" s="56"/>
      <c r="IH83" s="56"/>
      <c r="II83" s="56"/>
      <c r="IJ83" s="56"/>
      <c r="IK83" s="56"/>
      <c r="IL83" s="56"/>
      <c r="IM83" s="56"/>
      <c r="IN83" s="56"/>
      <c r="IO83" s="56"/>
      <c r="IP83" s="56"/>
      <c r="IQ83" s="56"/>
      <c r="IR83" s="56"/>
      <c r="IS83" s="56"/>
      <c r="IT83" s="56"/>
      <c r="IU83" s="56"/>
      <c r="IV83" s="56"/>
      <c r="IW83" s="56"/>
      <c r="IX83" s="56"/>
      <c r="IY83" s="56"/>
      <c r="IZ83" s="56"/>
      <c r="JA83" s="56"/>
      <c r="JB83" s="56"/>
      <c r="JC83" s="56"/>
      <c r="JD83" s="56"/>
      <c r="JE83" s="56"/>
      <c r="JF83" s="56"/>
      <c r="JG83" s="56"/>
      <c r="JH83" s="56"/>
      <c r="JI83" s="56"/>
      <c r="JJ83" s="56"/>
      <c r="JK83" s="56"/>
      <c r="JL83" s="56"/>
      <c r="JM83" s="56"/>
      <c r="JN83" s="56"/>
      <c r="JO83" s="56"/>
      <c r="JP83" s="56"/>
      <c r="JQ83" s="56"/>
      <c r="JR83" s="56"/>
      <c r="JS83" s="56"/>
      <c r="JT83" s="56"/>
      <c r="JU83" s="56"/>
      <c r="JV83" s="56"/>
      <c r="JW83" s="56"/>
      <c r="JX83" s="56"/>
      <c r="JY83" s="56"/>
      <c r="JZ83" s="56"/>
      <c r="KA83" s="56"/>
      <c r="KB83" s="56"/>
      <c r="KC83" s="56"/>
      <c r="KD83" s="56"/>
      <c r="KE83" s="56"/>
      <c r="KF83" s="56"/>
      <c r="KG83" s="56"/>
      <c r="KH83" s="56"/>
      <c r="KI83" s="56"/>
      <c r="KJ83" s="56"/>
      <c r="KK83" s="56"/>
      <c r="KL83" s="56"/>
      <c r="KM83" s="56"/>
      <c r="KN83" s="56"/>
      <c r="KO83" s="56"/>
      <c r="KP83" s="56"/>
      <c r="KQ83" s="56"/>
      <c r="KR83" s="56"/>
      <c r="KS83" s="56"/>
      <c r="KT83" s="56"/>
      <c r="KU83" s="56"/>
      <c r="KV83" s="56"/>
      <c r="KW83" s="56"/>
      <c r="KX83" s="56"/>
      <c r="KY83" s="56"/>
      <c r="KZ83" s="56"/>
      <c r="LA83" s="56"/>
      <c r="LB83" s="56"/>
      <c r="LC83" s="56"/>
      <c r="LD83" s="56"/>
      <c r="LE83" s="56"/>
      <c r="LF83" s="56"/>
      <c r="LG83" s="56"/>
      <c r="LH83" s="56"/>
      <c r="LI83" s="56"/>
      <c r="LJ83" s="56"/>
      <c r="LK83" s="56"/>
      <c r="LL83" s="56"/>
      <c r="LM83" s="56"/>
      <c r="LN83" s="56"/>
      <c r="LO83" s="56"/>
      <c r="LP83" s="56"/>
      <c r="LQ83" s="56"/>
      <c r="LR83" s="56"/>
      <c r="LS83" s="56"/>
      <c r="LT83" s="56"/>
      <c r="LU83" s="56"/>
      <c r="LV83" s="56"/>
      <c r="LW83" s="56"/>
      <c r="LX83" s="56"/>
      <c r="LY83" s="56"/>
      <c r="LZ83" s="56"/>
      <c r="MA83" s="56"/>
      <c r="MB83" s="56"/>
    </row>
    <row r="84" spans="1:340">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c r="EO84" s="56"/>
      <c r="EP84" s="56"/>
      <c r="EQ84" s="56"/>
      <c r="ER84" s="56"/>
      <c r="ES84" s="56"/>
      <c r="ET84" s="56"/>
      <c r="EU84" s="56"/>
      <c r="EV84" s="56"/>
      <c r="EW84" s="56"/>
      <c r="EX84" s="56"/>
      <c r="EY84" s="56"/>
      <c r="EZ84" s="56"/>
      <c r="FA84" s="56"/>
      <c r="FB84" s="56"/>
      <c r="FC84" s="56"/>
      <c r="FD84" s="56"/>
      <c r="FE84" s="56"/>
      <c r="FF84" s="56"/>
      <c r="FG84" s="56"/>
      <c r="FH84" s="56"/>
      <c r="FI84" s="56"/>
      <c r="FJ84" s="56"/>
      <c r="FK84" s="56"/>
      <c r="FL84" s="56"/>
      <c r="FM84" s="56"/>
      <c r="FN84" s="56"/>
      <c r="FO84" s="56"/>
      <c r="FP84" s="56"/>
      <c r="FQ84" s="56"/>
      <c r="FR84" s="56"/>
      <c r="FS84" s="56"/>
      <c r="FT84" s="56"/>
      <c r="FU84" s="56"/>
      <c r="FV84" s="56"/>
      <c r="FW84" s="56"/>
      <c r="FX84" s="56"/>
      <c r="FY84" s="56"/>
      <c r="FZ84" s="56"/>
      <c r="GA84" s="56"/>
      <c r="GB84" s="56"/>
      <c r="GC84" s="56"/>
      <c r="GD84" s="56"/>
      <c r="GE84" s="56"/>
      <c r="GF84" s="56"/>
      <c r="GG84" s="56"/>
      <c r="GH84" s="56"/>
      <c r="GI84" s="56"/>
      <c r="GJ84" s="56"/>
      <c r="GK84" s="56"/>
      <c r="GL84" s="56"/>
      <c r="GM84" s="56"/>
      <c r="GN84" s="56"/>
      <c r="GO84" s="56"/>
      <c r="GP84" s="56"/>
      <c r="GQ84" s="56"/>
      <c r="GR84" s="56"/>
      <c r="GS84" s="56"/>
      <c r="GT84" s="56"/>
      <c r="GU84" s="56"/>
      <c r="GV84" s="56"/>
      <c r="GW84" s="56"/>
      <c r="GX84" s="56"/>
      <c r="GY84" s="56"/>
      <c r="GZ84" s="56"/>
      <c r="HA84" s="56"/>
      <c r="HB84" s="56"/>
      <c r="HC84" s="56"/>
      <c r="HD84" s="56"/>
      <c r="HE84" s="56"/>
      <c r="HF84" s="56"/>
      <c r="HG84" s="56"/>
      <c r="HH84" s="56"/>
      <c r="HI84" s="56"/>
      <c r="HJ84" s="56"/>
      <c r="HK84" s="56"/>
      <c r="HL84" s="56"/>
      <c r="HM84" s="56"/>
      <c r="HN84" s="56"/>
      <c r="HO84" s="56"/>
      <c r="HP84" s="56"/>
      <c r="HQ84" s="56"/>
      <c r="HR84" s="56"/>
      <c r="HS84" s="56"/>
      <c r="HT84" s="56"/>
      <c r="HU84" s="56"/>
      <c r="HV84" s="56"/>
      <c r="HW84" s="56"/>
      <c r="HX84" s="56"/>
      <c r="HY84" s="56"/>
      <c r="HZ84" s="56"/>
      <c r="IA84" s="56"/>
      <c r="IB84" s="56"/>
      <c r="IC84" s="56"/>
      <c r="ID84" s="56"/>
      <c r="IE84" s="56"/>
      <c r="IF84" s="56"/>
      <c r="IG84" s="56"/>
      <c r="IH84" s="56"/>
      <c r="II84" s="56"/>
      <c r="IJ84" s="56"/>
      <c r="IK84" s="56"/>
      <c r="IL84" s="56"/>
      <c r="IM84" s="56"/>
      <c r="IN84" s="56"/>
      <c r="IO84" s="56"/>
      <c r="IP84" s="56"/>
      <c r="IQ84" s="56"/>
      <c r="IR84" s="56"/>
      <c r="IS84" s="56"/>
      <c r="IT84" s="56"/>
      <c r="IU84" s="56"/>
      <c r="IV84" s="56"/>
      <c r="IW84" s="56"/>
      <c r="IX84" s="56"/>
      <c r="IY84" s="56"/>
      <c r="IZ84" s="56"/>
      <c r="JA84" s="56"/>
      <c r="JB84" s="56"/>
      <c r="JC84" s="56"/>
      <c r="JD84" s="56"/>
      <c r="JE84" s="56"/>
      <c r="JF84" s="56"/>
      <c r="JG84" s="56"/>
      <c r="JH84" s="56"/>
      <c r="JI84" s="56"/>
      <c r="JJ84" s="56"/>
      <c r="JK84" s="56"/>
      <c r="JL84" s="56"/>
      <c r="JM84" s="56"/>
      <c r="JN84" s="56"/>
      <c r="JO84" s="56"/>
      <c r="JP84" s="56"/>
      <c r="JQ84" s="56"/>
      <c r="JR84" s="56"/>
      <c r="JS84" s="56"/>
      <c r="JT84" s="56"/>
      <c r="JU84" s="56"/>
      <c r="JV84" s="56"/>
      <c r="JW84" s="56"/>
      <c r="JX84" s="56"/>
      <c r="JY84" s="56"/>
      <c r="JZ84" s="56"/>
      <c r="KA84" s="56"/>
      <c r="KB84" s="56"/>
      <c r="KC84" s="56"/>
      <c r="KD84" s="56"/>
      <c r="KE84" s="56"/>
      <c r="KF84" s="56"/>
      <c r="KG84" s="56"/>
      <c r="KH84" s="56"/>
      <c r="KI84" s="56"/>
      <c r="KJ84" s="56"/>
      <c r="KK84" s="56"/>
      <c r="KL84" s="56"/>
      <c r="KM84" s="56"/>
      <c r="KN84" s="56"/>
      <c r="KO84" s="56"/>
      <c r="KP84" s="56"/>
      <c r="KQ84" s="56"/>
      <c r="KR84" s="56"/>
      <c r="KS84" s="56"/>
      <c r="KT84" s="56"/>
      <c r="KU84" s="56"/>
      <c r="KV84" s="56"/>
      <c r="KW84" s="56"/>
      <c r="KX84" s="56"/>
      <c r="KY84" s="56"/>
      <c r="KZ84" s="56"/>
      <c r="LA84" s="56"/>
      <c r="LB84" s="56"/>
      <c r="LC84" s="56"/>
      <c r="LD84" s="56"/>
      <c r="LE84" s="56"/>
      <c r="LF84" s="56"/>
      <c r="LG84" s="56"/>
      <c r="LH84" s="56"/>
      <c r="LI84" s="56"/>
      <c r="LJ84" s="56"/>
      <c r="LK84" s="56"/>
      <c r="LL84" s="56"/>
      <c r="LM84" s="56"/>
      <c r="LN84" s="56"/>
      <c r="LO84" s="56"/>
      <c r="LP84" s="56"/>
      <c r="LQ84" s="56"/>
      <c r="LR84" s="56"/>
      <c r="LS84" s="56"/>
      <c r="LT84" s="56"/>
      <c r="LU84" s="56"/>
      <c r="LV84" s="56"/>
      <c r="LW84" s="56"/>
      <c r="LX84" s="56"/>
      <c r="LY84" s="56"/>
      <c r="LZ84" s="56"/>
      <c r="MA84" s="56"/>
      <c r="MB84" s="56"/>
    </row>
    <row r="85" spans="1:340">
      <c r="A85" s="57" t="s">
        <v>487</v>
      </c>
      <c r="B85" s="56" t="s">
        <v>995</v>
      </c>
      <c r="C85" s="56" t="s">
        <v>882</v>
      </c>
      <c r="D85" s="56" t="s">
        <v>883</v>
      </c>
      <c r="E85" s="56" t="s">
        <v>884</v>
      </c>
      <c r="F85" s="56" t="s">
        <v>885</v>
      </c>
      <c r="G85" s="56" t="s">
        <v>886</v>
      </c>
      <c r="H85" s="56" t="s">
        <v>887</v>
      </c>
      <c r="I85" s="56" t="s">
        <v>888</v>
      </c>
      <c r="J85" s="56" t="s">
        <v>889</v>
      </c>
      <c r="K85" s="56" t="s">
        <v>890</v>
      </c>
      <c r="L85" s="56" t="s">
        <v>891</v>
      </c>
      <c r="M85" s="56" t="s">
        <v>3463</v>
      </c>
      <c r="N85" s="56" t="s">
        <v>3558</v>
      </c>
      <c r="O85" s="56"/>
      <c r="P85" s="56"/>
      <c r="Q85" s="56"/>
      <c r="R85" s="56"/>
      <c r="S85" s="56"/>
      <c r="T85" s="56"/>
      <c r="U85" s="56"/>
      <c r="V85" s="56"/>
      <c r="W85" s="56"/>
      <c r="X85" s="56"/>
      <c r="Y85" s="56"/>
      <c r="Z85" s="56"/>
      <c r="AA85" s="56"/>
      <c r="AB85" s="56"/>
      <c r="AC85" s="56"/>
      <c r="AD85" s="56"/>
      <c r="AE85" s="56"/>
      <c r="AF85" s="56"/>
      <c r="AG85" s="56"/>
      <c r="AH85" s="56"/>
      <c r="AI85" s="56"/>
      <c r="AJ85" s="56"/>
    </row>
    <row r="86" spans="1:340">
      <c r="A86" s="57" t="s">
        <v>573</v>
      </c>
      <c r="B86" s="56" t="s">
        <v>995</v>
      </c>
      <c r="C86" s="56" t="s">
        <v>1051</v>
      </c>
      <c r="D86" s="56" t="s">
        <v>1367</v>
      </c>
      <c r="E86" s="56" t="s">
        <v>1684</v>
      </c>
      <c r="F86" s="56" t="s">
        <v>1995</v>
      </c>
      <c r="G86" s="56" t="s">
        <v>2291</v>
      </c>
      <c r="H86" s="56" t="s">
        <v>2565</v>
      </c>
      <c r="I86" s="56" t="s">
        <v>2817</v>
      </c>
      <c r="J86" s="56" t="s">
        <v>3028</v>
      </c>
      <c r="K86" s="56" t="s">
        <v>3195</v>
      </c>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row>
    <row r="87" spans="1:340">
      <c r="A87" s="57" t="s">
        <v>574</v>
      </c>
      <c r="B87" s="56" t="s">
        <v>995</v>
      </c>
      <c r="C87" s="56" t="s">
        <v>1052</v>
      </c>
      <c r="D87" s="56" t="s">
        <v>1368</v>
      </c>
      <c r="E87" s="56" t="s">
        <v>1685</v>
      </c>
      <c r="F87" s="56" t="s">
        <v>1996</v>
      </c>
      <c r="G87" s="56" t="s">
        <v>2292</v>
      </c>
      <c r="H87" s="56" t="s">
        <v>2566</v>
      </c>
      <c r="I87" s="56" t="s">
        <v>2818</v>
      </c>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row>
    <row r="88" spans="1:340">
      <c r="A88" s="57" t="s">
        <v>575</v>
      </c>
      <c r="B88" s="56" t="s">
        <v>995</v>
      </c>
      <c r="C88" s="56" t="s">
        <v>1053</v>
      </c>
      <c r="D88" s="56" t="s">
        <v>1369</v>
      </c>
      <c r="E88" s="56" t="s">
        <v>1686</v>
      </c>
      <c r="F88" s="56" t="s">
        <v>1997</v>
      </c>
      <c r="G88" s="56" t="s">
        <v>2293</v>
      </c>
      <c r="H88" s="56" t="s">
        <v>2567</v>
      </c>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row>
    <row r="89" spans="1:340">
      <c r="A89" s="57" t="s">
        <v>576</v>
      </c>
      <c r="B89" s="56" t="s">
        <v>995</v>
      </c>
      <c r="C89" s="56" t="s">
        <v>1054</v>
      </c>
      <c r="D89" s="56" t="s">
        <v>1370</v>
      </c>
      <c r="E89" s="56" t="s">
        <v>1687</v>
      </c>
      <c r="F89" s="56" t="s">
        <v>1998</v>
      </c>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row>
    <row r="90" spans="1:340">
      <c r="A90" s="57" t="s">
        <v>577</v>
      </c>
      <c r="B90" s="56" t="s">
        <v>995</v>
      </c>
      <c r="C90" s="56" t="s">
        <v>1055</v>
      </c>
      <c r="D90" s="56" t="s">
        <v>1371</v>
      </c>
      <c r="E90" s="56" t="s">
        <v>1688</v>
      </c>
      <c r="F90" s="56" t="s">
        <v>1999</v>
      </c>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row>
    <row r="91" spans="1:340">
      <c r="A91" s="57" t="s">
        <v>578</v>
      </c>
      <c r="B91" s="56" t="s">
        <v>995</v>
      </c>
      <c r="C91" s="56" t="s">
        <v>1056</v>
      </c>
      <c r="D91" s="56" t="s">
        <v>1372</v>
      </c>
      <c r="E91" s="56" t="s">
        <v>1689</v>
      </c>
      <c r="F91" s="56" t="s">
        <v>2000</v>
      </c>
      <c r="G91" s="56" t="s">
        <v>2294</v>
      </c>
      <c r="H91" s="56" t="s">
        <v>2568</v>
      </c>
      <c r="I91" s="56" t="s">
        <v>2819</v>
      </c>
      <c r="J91" s="56" t="s">
        <v>3029</v>
      </c>
      <c r="K91" s="56" t="s">
        <v>3196</v>
      </c>
      <c r="L91" s="56" t="s">
        <v>3342</v>
      </c>
      <c r="M91" s="56" t="s">
        <v>3464</v>
      </c>
      <c r="N91" s="56"/>
      <c r="O91" s="56"/>
      <c r="P91" s="56"/>
      <c r="Q91" s="56"/>
      <c r="R91" s="56"/>
      <c r="S91" s="56"/>
      <c r="T91" s="56"/>
      <c r="U91" s="56"/>
      <c r="V91" s="56"/>
      <c r="W91" s="56"/>
      <c r="AJ91" s="56"/>
    </row>
    <row r="92" spans="1:340">
      <c r="A92" s="57" t="s">
        <v>579</v>
      </c>
      <c r="B92" s="56" t="s">
        <v>995</v>
      </c>
      <c r="C92" s="56" t="s">
        <v>1057</v>
      </c>
      <c r="D92" s="56" t="s">
        <v>1373</v>
      </c>
      <c r="E92" s="56" t="s">
        <v>1690</v>
      </c>
      <c r="F92" s="56" t="s">
        <v>2001</v>
      </c>
      <c r="G92" s="56" t="s">
        <v>2295</v>
      </c>
      <c r="H92" s="56" t="s">
        <v>2569</v>
      </c>
      <c r="I92" s="56" t="s">
        <v>2820</v>
      </c>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row>
    <row r="93" spans="1:340">
      <c r="A93" s="57" t="s">
        <v>580</v>
      </c>
      <c r="B93" s="56" t="s">
        <v>995</v>
      </c>
      <c r="C93" s="56" t="s">
        <v>1058</v>
      </c>
      <c r="D93" s="56" t="s">
        <v>1374</v>
      </c>
      <c r="E93" s="56" t="s">
        <v>1691</v>
      </c>
      <c r="F93" s="56" t="s">
        <v>2002</v>
      </c>
      <c r="G93" s="56" t="s">
        <v>2296</v>
      </c>
      <c r="H93" s="56" t="s">
        <v>2570</v>
      </c>
      <c r="I93" s="56" t="s">
        <v>2821</v>
      </c>
      <c r="J93" s="56" t="s">
        <v>3030</v>
      </c>
      <c r="K93" s="56" t="s">
        <v>3197</v>
      </c>
      <c r="L93" s="56" t="s">
        <v>3343</v>
      </c>
      <c r="M93" s="56"/>
      <c r="N93" s="56"/>
      <c r="O93" s="56"/>
      <c r="P93" s="56"/>
      <c r="Q93" s="56"/>
      <c r="R93" s="56"/>
      <c r="S93" s="56"/>
      <c r="T93" s="56"/>
      <c r="U93" s="56"/>
      <c r="V93" s="56"/>
      <c r="W93" s="56"/>
      <c r="X93" s="56"/>
      <c r="Y93" s="56"/>
      <c r="Z93" s="56"/>
      <c r="AA93" s="56"/>
      <c r="AB93" s="56"/>
      <c r="AC93" s="56"/>
      <c r="AD93" s="56"/>
      <c r="AE93" s="56"/>
      <c r="AF93" s="56"/>
      <c r="AG93" s="56"/>
      <c r="AH93" s="56"/>
      <c r="AI93" s="56"/>
      <c r="AJ93" s="56"/>
    </row>
    <row r="94" spans="1:340">
      <c r="A94" s="57" t="s">
        <v>581</v>
      </c>
      <c r="B94" s="56" t="s">
        <v>995</v>
      </c>
      <c r="C94" s="56" t="s">
        <v>1059</v>
      </c>
      <c r="D94" s="56" t="s">
        <v>1375</v>
      </c>
      <c r="E94" s="56" t="s">
        <v>1692</v>
      </c>
      <c r="F94" s="56" t="s">
        <v>2003</v>
      </c>
      <c r="G94" s="56" t="s">
        <v>2297</v>
      </c>
      <c r="H94" s="56" t="s">
        <v>2571</v>
      </c>
      <c r="I94" s="56" t="s">
        <v>2822</v>
      </c>
      <c r="J94" s="56" t="s">
        <v>3031</v>
      </c>
      <c r="K94" s="56" t="s">
        <v>3198</v>
      </c>
      <c r="L94" s="56" t="s">
        <v>3344</v>
      </c>
      <c r="M94" s="56"/>
      <c r="N94" s="56"/>
      <c r="O94" s="56"/>
      <c r="P94" s="56"/>
      <c r="Q94" s="56"/>
      <c r="R94" s="56"/>
      <c r="S94" s="56"/>
      <c r="T94" s="56"/>
      <c r="U94" s="56"/>
      <c r="V94" s="56"/>
      <c r="W94" s="56"/>
      <c r="X94" s="56"/>
      <c r="Y94" s="56"/>
      <c r="Z94" s="56"/>
      <c r="AA94" s="56"/>
      <c r="AB94" s="56"/>
      <c r="AC94" s="56"/>
      <c r="AD94" s="56"/>
      <c r="AE94" s="56"/>
      <c r="AF94" s="56"/>
      <c r="AG94" s="56"/>
      <c r="AH94" s="56"/>
      <c r="AI94" s="56"/>
      <c r="AJ94" s="56"/>
    </row>
    <row r="95" spans="1:340">
      <c r="A95" s="57" t="s">
        <v>582</v>
      </c>
      <c r="B95" s="56" t="s">
        <v>995</v>
      </c>
      <c r="C95" s="56" t="s">
        <v>1060</v>
      </c>
      <c r="D95" s="56" t="s">
        <v>1376</v>
      </c>
      <c r="E95" s="56" t="s">
        <v>1693</v>
      </c>
      <c r="F95" s="56" t="s">
        <v>2004</v>
      </c>
      <c r="G95" s="56" t="s">
        <v>2298</v>
      </c>
      <c r="H95" s="56" t="s">
        <v>2572</v>
      </c>
      <c r="I95" s="56" t="s">
        <v>2823</v>
      </c>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row>
    <row r="96" spans="1:340">
      <c r="A96" s="57" t="s">
        <v>488</v>
      </c>
      <c r="B96" s="56" t="s">
        <v>995</v>
      </c>
      <c r="C96" s="56" t="s">
        <v>746</v>
      </c>
      <c r="D96" s="56" t="s">
        <v>867</v>
      </c>
      <c r="E96" s="56" t="s">
        <v>868</v>
      </c>
      <c r="F96" s="56" t="s">
        <v>869</v>
      </c>
      <c r="G96" s="56" t="s">
        <v>870</v>
      </c>
      <c r="H96" s="56" t="s">
        <v>871</v>
      </c>
      <c r="I96" s="56" t="s">
        <v>872</v>
      </c>
      <c r="J96" s="56" t="s">
        <v>873</v>
      </c>
      <c r="K96" s="56" t="s">
        <v>874</v>
      </c>
      <c r="L96" s="56" t="s">
        <v>875</v>
      </c>
      <c r="M96" s="56" t="s">
        <v>876</v>
      </c>
      <c r="N96" s="56" t="s">
        <v>877</v>
      </c>
      <c r="O96" s="56" t="s">
        <v>3623</v>
      </c>
      <c r="P96" s="56" t="s">
        <v>3669</v>
      </c>
      <c r="Q96" s="56" t="s">
        <v>3700</v>
      </c>
      <c r="R96" s="56" t="s">
        <v>878</v>
      </c>
      <c r="S96" s="56" t="s">
        <v>879</v>
      </c>
      <c r="T96" s="56" t="s">
        <v>880</v>
      </c>
      <c r="U96" s="56" t="s">
        <v>881</v>
      </c>
      <c r="V96" s="56"/>
      <c r="W96" s="56"/>
      <c r="X96" s="56"/>
      <c r="Y96" s="56"/>
      <c r="Z96" s="56"/>
      <c r="AA96" s="56"/>
      <c r="AB96" s="56"/>
      <c r="AC96" s="56"/>
      <c r="AD96" s="56"/>
      <c r="AE96" s="56"/>
      <c r="AF96" s="56"/>
      <c r="AG96" s="56"/>
      <c r="AH96" s="56"/>
      <c r="AI96" s="56"/>
      <c r="AJ96" s="56"/>
    </row>
    <row r="97" spans="1:36">
      <c r="A97" s="57" t="s">
        <v>584</v>
      </c>
      <c r="B97" s="56" t="s">
        <v>995</v>
      </c>
      <c r="C97" s="56" t="s">
        <v>1061</v>
      </c>
      <c r="D97" s="56" t="s">
        <v>1377</v>
      </c>
      <c r="E97" s="56" t="s">
        <v>1694</v>
      </c>
      <c r="F97" s="56" t="s">
        <v>2005</v>
      </c>
      <c r="G97" s="56" t="s">
        <v>2299</v>
      </c>
      <c r="H97" s="56" t="s">
        <v>2573</v>
      </c>
      <c r="I97" s="56" t="s">
        <v>2824</v>
      </c>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7" t="s">
        <v>585</v>
      </c>
      <c r="B98" s="56" t="s">
        <v>995</v>
      </c>
      <c r="C98" s="56" t="s">
        <v>1062</v>
      </c>
      <c r="D98" s="56" t="s">
        <v>1378</v>
      </c>
      <c r="E98" s="56" t="s">
        <v>1695</v>
      </c>
      <c r="F98" s="56" t="s">
        <v>2006</v>
      </c>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7" t="s">
        <v>586</v>
      </c>
      <c r="B99" s="56" t="s">
        <v>995</v>
      </c>
      <c r="C99" s="56" t="s">
        <v>1063</v>
      </c>
      <c r="D99" s="56" t="s">
        <v>1379</v>
      </c>
      <c r="E99" s="56" t="s">
        <v>1696</v>
      </c>
      <c r="F99" s="56" t="s">
        <v>2007</v>
      </c>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7" t="s">
        <v>587</v>
      </c>
      <c r="B100" s="56" t="s">
        <v>995</v>
      </c>
      <c r="C100" s="56" t="s">
        <v>1064</v>
      </c>
      <c r="D100" s="56" t="s">
        <v>1380</v>
      </c>
      <c r="E100" s="56" t="s">
        <v>1697</v>
      </c>
      <c r="F100" s="56" t="s">
        <v>2008</v>
      </c>
      <c r="G100" s="56" t="s">
        <v>2300</v>
      </c>
      <c r="H100" s="56" t="s">
        <v>2574</v>
      </c>
      <c r="I100" s="56" t="s">
        <v>2825</v>
      </c>
      <c r="J100" s="56" t="s">
        <v>3032</v>
      </c>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7" t="s">
        <v>538</v>
      </c>
      <c r="B101" s="56" t="s">
        <v>995</v>
      </c>
      <c r="C101" s="56" t="s">
        <v>1065</v>
      </c>
      <c r="D101" s="56" t="s">
        <v>1381</v>
      </c>
      <c r="E101" s="56" t="s">
        <v>1698</v>
      </c>
      <c r="F101" s="56" t="s">
        <v>2009</v>
      </c>
      <c r="G101" s="56" t="s">
        <v>2301</v>
      </c>
      <c r="H101" s="56" t="s">
        <v>2575</v>
      </c>
      <c r="I101" s="56" t="s">
        <v>2826</v>
      </c>
      <c r="J101" s="56" t="s">
        <v>3033</v>
      </c>
      <c r="K101" s="56" t="s">
        <v>3199</v>
      </c>
      <c r="L101" s="56" t="s">
        <v>3345</v>
      </c>
      <c r="M101" s="56" t="s">
        <v>3465</v>
      </c>
      <c r="N101" s="56" t="s">
        <v>3559</v>
      </c>
      <c r="O101" s="56" t="s">
        <v>3624</v>
      </c>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7" t="s">
        <v>539</v>
      </c>
      <c r="B102" s="56" t="s">
        <v>995</v>
      </c>
      <c r="C102" s="56" t="s">
        <v>1066</v>
      </c>
      <c r="D102" s="56" t="s">
        <v>1382</v>
      </c>
      <c r="E102" s="56" t="s">
        <v>1699</v>
      </c>
      <c r="F102" s="56" t="s">
        <v>2010</v>
      </c>
      <c r="G102" s="56" t="s">
        <v>2302</v>
      </c>
      <c r="H102" s="56" t="s">
        <v>2576</v>
      </c>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7" t="s">
        <v>540</v>
      </c>
      <c r="B103" s="56" t="s">
        <v>995</v>
      </c>
      <c r="C103" s="56" t="s">
        <v>1067</v>
      </c>
      <c r="D103" s="56" t="s">
        <v>1383</v>
      </c>
      <c r="E103" s="56" t="s">
        <v>1700</v>
      </c>
      <c r="F103" s="56" t="s">
        <v>2011</v>
      </c>
      <c r="G103" s="56" t="s">
        <v>2303</v>
      </c>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7" t="s">
        <v>541</v>
      </c>
      <c r="B104" s="56" t="s">
        <v>995</v>
      </c>
      <c r="C104" s="56" t="s">
        <v>1068</v>
      </c>
      <c r="D104" s="56" t="s">
        <v>1384</v>
      </c>
      <c r="E104" s="56" t="s">
        <v>1701</v>
      </c>
      <c r="F104" s="56" t="s">
        <v>2012</v>
      </c>
      <c r="G104" s="56" t="s">
        <v>2304</v>
      </c>
      <c r="H104" s="56" t="s">
        <v>2577</v>
      </c>
      <c r="I104" s="56" t="s">
        <v>2827</v>
      </c>
      <c r="J104" s="56" t="s">
        <v>3034</v>
      </c>
      <c r="K104" s="56" t="s">
        <v>3200</v>
      </c>
      <c r="L104" s="56" t="s">
        <v>3346</v>
      </c>
      <c r="M104" s="56" t="s">
        <v>3466</v>
      </c>
      <c r="N104" s="56" t="s">
        <v>3560</v>
      </c>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7" t="s">
        <v>542</v>
      </c>
      <c r="B105" s="56" t="s">
        <v>995</v>
      </c>
      <c r="C105" s="56" t="s">
        <v>1069</v>
      </c>
      <c r="D105" s="56" t="s">
        <v>1385</v>
      </c>
      <c r="E105" s="56" t="s">
        <v>1702</v>
      </c>
      <c r="F105" s="56" t="s">
        <v>2013</v>
      </c>
      <c r="G105" s="56" t="s">
        <v>2305</v>
      </c>
      <c r="H105" s="56" t="s">
        <v>2578</v>
      </c>
      <c r="I105" s="56" t="s">
        <v>2828</v>
      </c>
      <c r="J105" s="56" t="s">
        <v>3035</v>
      </c>
      <c r="K105" s="56" t="s">
        <v>3201</v>
      </c>
      <c r="L105" s="56" t="s">
        <v>3347</v>
      </c>
      <c r="M105" s="56" t="s">
        <v>3467</v>
      </c>
      <c r="N105" s="56" t="s">
        <v>3561</v>
      </c>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7" t="s">
        <v>543</v>
      </c>
      <c r="B106" s="56" t="s">
        <v>995</v>
      </c>
      <c r="C106" s="56" t="s">
        <v>1070</v>
      </c>
      <c r="D106" s="56" t="s">
        <v>1386</v>
      </c>
      <c r="E106" s="56" t="s">
        <v>1703</v>
      </c>
      <c r="F106" s="56" t="s">
        <v>2014</v>
      </c>
      <c r="G106" s="56" t="s">
        <v>2306</v>
      </c>
      <c r="H106" s="56" t="s">
        <v>2579</v>
      </c>
      <c r="I106" s="56" t="s">
        <v>2829</v>
      </c>
      <c r="J106" s="56" t="s">
        <v>3036</v>
      </c>
      <c r="K106" s="56" t="s">
        <v>3202</v>
      </c>
      <c r="L106" s="56" t="s">
        <v>3348</v>
      </c>
      <c r="M106" s="56" t="s">
        <v>3468</v>
      </c>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7" t="s">
        <v>489</v>
      </c>
      <c r="B107" s="56" t="s">
        <v>995</v>
      </c>
      <c r="C107" s="56" t="s">
        <v>893</v>
      </c>
      <c r="D107" s="56" t="s">
        <v>892</v>
      </c>
      <c r="E107" s="56" t="s">
        <v>894</v>
      </c>
      <c r="F107" s="56" t="s">
        <v>895</v>
      </c>
      <c r="G107" s="56" t="s">
        <v>896</v>
      </c>
      <c r="H107" s="56" t="s">
        <v>897</v>
      </c>
      <c r="I107" s="56" t="s">
        <v>898</v>
      </c>
      <c r="J107" s="56" t="s">
        <v>899</v>
      </c>
      <c r="K107" s="56" t="s">
        <v>3203</v>
      </c>
      <c r="L107" s="56" t="s">
        <v>900</v>
      </c>
      <c r="M107" s="56" t="s">
        <v>901</v>
      </c>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7" t="s">
        <v>544</v>
      </c>
      <c r="B108" s="56" t="s">
        <v>995</v>
      </c>
      <c r="C108" s="56" t="s">
        <v>1071</v>
      </c>
      <c r="D108" s="56" t="s">
        <v>1387</v>
      </c>
      <c r="E108" s="56" t="s">
        <v>1704</v>
      </c>
      <c r="F108" s="56" t="s">
        <v>2015</v>
      </c>
      <c r="G108" s="56" t="s">
        <v>2307</v>
      </c>
      <c r="H108" s="56" t="s">
        <v>2580</v>
      </c>
      <c r="I108" s="56" t="s">
        <v>2830</v>
      </c>
      <c r="J108" s="56" t="s">
        <v>3037</v>
      </c>
      <c r="K108" s="56" t="s">
        <v>3204</v>
      </c>
      <c r="L108" s="56" t="s">
        <v>3349</v>
      </c>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7" t="s">
        <v>545</v>
      </c>
      <c r="B109" s="56" t="s">
        <v>995</v>
      </c>
      <c r="C109" s="56" t="s">
        <v>1072</v>
      </c>
      <c r="D109" s="56" t="s">
        <v>1144</v>
      </c>
      <c r="E109" s="56" t="s">
        <v>1705</v>
      </c>
      <c r="F109" s="56" t="s">
        <v>2016</v>
      </c>
      <c r="G109" s="56" t="s">
        <v>2308</v>
      </c>
      <c r="H109" s="56" t="s">
        <v>2581</v>
      </c>
      <c r="I109" s="56" t="s">
        <v>2831</v>
      </c>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7" t="s">
        <v>546</v>
      </c>
      <c r="B110" s="56" t="s">
        <v>995</v>
      </c>
      <c r="C110" s="56" t="s">
        <v>1073</v>
      </c>
      <c r="D110" s="56" t="s">
        <v>1388</v>
      </c>
      <c r="E110" s="56" t="s">
        <v>1706</v>
      </c>
      <c r="F110" s="56" t="s">
        <v>2017</v>
      </c>
      <c r="G110" s="56" t="s">
        <v>2309</v>
      </c>
      <c r="H110" s="56" t="s">
        <v>2582</v>
      </c>
      <c r="I110" s="56" t="s">
        <v>2832</v>
      </c>
      <c r="J110" s="56" t="s">
        <v>3038</v>
      </c>
      <c r="K110" s="56" t="s">
        <v>3205</v>
      </c>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7" t="s">
        <v>624</v>
      </c>
      <c r="B111" s="56" t="s">
        <v>995</v>
      </c>
      <c r="C111" s="56" t="s">
        <v>1074</v>
      </c>
      <c r="D111" s="56" t="s">
        <v>1389</v>
      </c>
      <c r="E111" s="56" t="s">
        <v>1707</v>
      </c>
      <c r="F111" s="56" t="s">
        <v>2018</v>
      </c>
      <c r="G111" s="56" t="s">
        <v>2310</v>
      </c>
      <c r="H111" s="56" t="s">
        <v>2583</v>
      </c>
      <c r="I111" s="56" t="s">
        <v>2833</v>
      </c>
      <c r="J111" s="56" t="s">
        <v>3039</v>
      </c>
      <c r="K111" s="56" t="s">
        <v>3206</v>
      </c>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7" t="s">
        <v>625</v>
      </c>
      <c r="B112" s="56" t="s">
        <v>995</v>
      </c>
      <c r="C112" s="56" t="s">
        <v>1075</v>
      </c>
      <c r="D112" s="56" t="s">
        <v>1390</v>
      </c>
      <c r="E112" s="56" t="s">
        <v>1708</v>
      </c>
      <c r="F112" s="56" t="s">
        <v>2019</v>
      </c>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7" t="s">
        <v>626</v>
      </c>
      <c r="B113" s="56" t="s">
        <v>995</v>
      </c>
      <c r="C113" s="56" t="s">
        <v>1076</v>
      </c>
      <c r="D113" s="56" t="s">
        <v>1391</v>
      </c>
      <c r="E113" s="56" t="s">
        <v>1709</v>
      </c>
      <c r="F113" s="56" t="s">
        <v>2020</v>
      </c>
      <c r="G113" s="56" t="s">
        <v>2311</v>
      </c>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7" t="s">
        <v>627</v>
      </c>
      <c r="B114" s="56" t="s">
        <v>995</v>
      </c>
      <c r="C114" s="56" t="s">
        <v>1077</v>
      </c>
      <c r="D114" s="56" t="s">
        <v>1392</v>
      </c>
      <c r="E114" s="56" t="s">
        <v>1710</v>
      </c>
      <c r="F114" s="56" t="s">
        <v>2021</v>
      </c>
      <c r="G114" s="56" t="s">
        <v>2312</v>
      </c>
      <c r="H114" s="56" t="s">
        <v>2584</v>
      </c>
      <c r="I114" s="56" t="s">
        <v>2834</v>
      </c>
      <c r="J114" s="56" t="s">
        <v>3040</v>
      </c>
      <c r="K114" s="56" t="s">
        <v>3207</v>
      </c>
      <c r="L114" s="56" t="s">
        <v>3350</v>
      </c>
      <c r="M114" s="56" t="s">
        <v>3469</v>
      </c>
      <c r="N114" s="56" t="s">
        <v>3562</v>
      </c>
      <c r="O114" s="56" t="s">
        <v>3625</v>
      </c>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7" t="s">
        <v>628</v>
      </c>
      <c r="B115" s="56" t="s">
        <v>995</v>
      </c>
      <c r="C115" s="56" t="s">
        <v>1078</v>
      </c>
      <c r="D115" s="56" t="s">
        <v>1393</v>
      </c>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7" t="s">
        <v>629</v>
      </c>
      <c r="B116" s="56" t="s">
        <v>995</v>
      </c>
      <c r="C116" s="56" t="s">
        <v>1079</v>
      </c>
      <c r="D116" s="56" t="s">
        <v>1394</v>
      </c>
      <c r="E116" s="56" t="s">
        <v>1711</v>
      </c>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7" t="s">
        <v>630</v>
      </c>
      <c r="B117" s="56" t="s">
        <v>995</v>
      </c>
      <c r="C117" s="56" t="s">
        <v>1080</v>
      </c>
      <c r="D117" s="56" t="s">
        <v>1395</v>
      </c>
      <c r="E117" s="56" t="s">
        <v>1712</v>
      </c>
      <c r="F117" s="56" t="s">
        <v>2022</v>
      </c>
      <c r="G117" s="56" t="s">
        <v>2313</v>
      </c>
      <c r="H117" s="56" t="s">
        <v>2585</v>
      </c>
      <c r="I117" s="56" t="s">
        <v>2835</v>
      </c>
      <c r="J117" s="56" t="s">
        <v>3041</v>
      </c>
      <c r="K117" s="56" t="s">
        <v>3208</v>
      </c>
      <c r="L117" s="56" t="s">
        <v>3351</v>
      </c>
      <c r="M117" s="56" t="s">
        <v>3470</v>
      </c>
      <c r="N117" s="56" t="s">
        <v>3563</v>
      </c>
      <c r="O117" s="56" t="s">
        <v>3626</v>
      </c>
      <c r="P117" s="56" t="s">
        <v>3670</v>
      </c>
      <c r="Q117" s="56" t="s">
        <v>3701</v>
      </c>
      <c r="R117" s="56" t="s">
        <v>3723</v>
      </c>
      <c r="S117" s="56" t="s">
        <v>3737</v>
      </c>
      <c r="T117" s="56" t="s">
        <v>3749</v>
      </c>
      <c r="U117" s="56"/>
      <c r="V117" s="56"/>
      <c r="W117" s="56"/>
      <c r="X117" s="56"/>
      <c r="Y117" s="56"/>
      <c r="Z117" s="56"/>
      <c r="AA117" s="56"/>
      <c r="AB117" s="56"/>
      <c r="AC117" s="56"/>
      <c r="AD117" s="56"/>
      <c r="AE117" s="56"/>
      <c r="AF117" s="56"/>
      <c r="AG117" s="56"/>
      <c r="AH117" s="56"/>
      <c r="AI117" s="56"/>
      <c r="AJ117" s="56"/>
    </row>
    <row r="118" spans="1:36">
      <c r="A118" s="57" t="s">
        <v>490</v>
      </c>
      <c r="B118" s="56" t="s">
        <v>995</v>
      </c>
      <c r="C118" s="56" t="s">
        <v>902</v>
      </c>
      <c r="D118" s="56" t="s">
        <v>903</v>
      </c>
      <c r="E118" s="56" t="s">
        <v>904</v>
      </c>
      <c r="F118" s="56" t="s">
        <v>905</v>
      </c>
      <c r="G118" s="56" t="s">
        <v>906</v>
      </c>
      <c r="H118" s="56" t="s">
        <v>907</v>
      </c>
      <c r="I118" s="56" t="s">
        <v>908</v>
      </c>
      <c r="J118" s="56" t="s">
        <v>909</v>
      </c>
      <c r="K118" s="56" t="s">
        <v>910</v>
      </c>
      <c r="L118" s="56" t="s">
        <v>911</v>
      </c>
      <c r="M118" s="56" t="s">
        <v>3471</v>
      </c>
      <c r="N118" s="56" t="s">
        <v>3564</v>
      </c>
      <c r="O118" s="56" t="s">
        <v>912</v>
      </c>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7" t="s">
        <v>631</v>
      </c>
      <c r="B119" s="56" t="s">
        <v>995</v>
      </c>
      <c r="C119" s="56" t="s">
        <v>1081</v>
      </c>
      <c r="D119" s="56" t="s">
        <v>1396</v>
      </c>
      <c r="E119" s="56" t="s">
        <v>1713</v>
      </c>
      <c r="F119" s="56" t="s">
        <v>2023</v>
      </c>
      <c r="G119" s="56" t="s">
        <v>2314</v>
      </c>
      <c r="H119" s="56" t="s">
        <v>2586</v>
      </c>
      <c r="I119" s="56" t="s">
        <v>2836</v>
      </c>
      <c r="J119" s="56" t="s">
        <v>3042</v>
      </c>
      <c r="K119" s="56" t="s">
        <v>3209</v>
      </c>
      <c r="L119" s="56" t="s">
        <v>3352</v>
      </c>
      <c r="M119" s="56" t="s">
        <v>3472</v>
      </c>
      <c r="N119" s="56" t="s">
        <v>3565</v>
      </c>
      <c r="O119" s="56" t="s">
        <v>3627</v>
      </c>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7" t="s">
        <v>632</v>
      </c>
      <c r="B120" s="56" t="s">
        <v>995</v>
      </c>
      <c r="C120" s="56" t="s">
        <v>1082</v>
      </c>
      <c r="D120" s="56" t="s">
        <v>1397</v>
      </c>
      <c r="E120" s="56" t="s">
        <v>1714</v>
      </c>
      <c r="F120" s="56" t="s">
        <v>2024</v>
      </c>
      <c r="G120" s="56" t="s">
        <v>2315</v>
      </c>
      <c r="H120" s="56" t="s">
        <v>2587</v>
      </c>
      <c r="I120" s="56" t="s">
        <v>2837</v>
      </c>
      <c r="J120" s="56" t="s">
        <v>3043</v>
      </c>
      <c r="K120" s="56" t="s">
        <v>3210</v>
      </c>
      <c r="L120" s="56" t="s">
        <v>3353</v>
      </c>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7" t="s">
        <v>633</v>
      </c>
      <c r="B121" s="56" t="s">
        <v>995</v>
      </c>
      <c r="C121" s="56" t="s">
        <v>1083</v>
      </c>
      <c r="D121" s="56" t="s">
        <v>1398</v>
      </c>
      <c r="E121" s="56" t="s">
        <v>1715</v>
      </c>
      <c r="F121" s="56" t="s">
        <v>2025</v>
      </c>
      <c r="G121" s="56" t="s">
        <v>2316</v>
      </c>
      <c r="H121" s="56" t="s">
        <v>2588</v>
      </c>
      <c r="I121" s="56" t="s">
        <v>2838</v>
      </c>
      <c r="J121" s="56" t="s">
        <v>3044</v>
      </c>
      <c r="K121" s="56" t="s">
        <v>3211</v>
      </c>
      <c r="L121" s="56" t="s">
        <v>3354</v>
      </c>
      <c r="M121" s="56" t="s">
        <v>3473</v>
      </c>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7" t="s">
        <v>634</v>
      </c>
      <c r="B122" s="56" t="s">
        <v>995</v>
      </c>
      <c r="C122" s="56" t="s">
        <v>1084</v>
      </c>
      <c r="D122" s="56" t="s">
        <v>1399</v>
      </c>
      <c r="E122" s="56" t="s">
        <v>1716</v>
      </c>
      <c r="F122" s="56" t="s">
        <v>2026</v>
      </c>
      <c r="G122" s="56" t="s">
        <v>2317</v>
      </c>
      <c r="H122" s="56" t="s">
        <v>2589</v>
      </c>
      <c r="I122" s="56" t="s">
        <v>2839</v>
      </c>
      <c r="J122" s="56" t="s">
        <v>3045</v>
      </c>
      <c r="K122" s="56" t="s">
        <v>3212</v>
      </c>
      <c r="L122" s="56" t="s">
        <v>3355</v>
      </c>
      <c r="M122" s="56" t="s">
        <v>3474</v>
      </c>
      <c r="N122" s="56" t="s">
        <v>3566</v>
      </c>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7" t="s">
        <v>452</v>
      </c>
      <c r="B123" s="56" t="s">
        <v>995</v>
      </c>
      <c r="C123" s="56" t="s">
        <v>1085</v>
      </c>
      <c r="D123" s="56" t="s">
        <v>1088</v>
      </c>
      <c r="E123" s="56" t="s">
        <v>1717</v>
      </c>
      <c r="F123" s="56" t="s">
        <v>2027</v>
      </c>
      <c r="G123" s="56" t="s">
        <v>2318</v>
      </c>
      <c r="H123" s="56" t="s">
        <v>2590</v>
      </c>
      <c r="I123" s="56" t="s">
        <v>2840</v>
      </c>
      <c r="J123" s="56" t="s">
        <v>3046</v>
      </c>
      <c r="K123" s="56" t="s">
        <v>3213</v>
      </c>
      <c r="L123" s="56" t="s">
        <v>3356</v>
      </c>
      <c r="M123" s="56" t="s">
        <v>3475</v>
      </c>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7" t="s">
        <v>453</v>
      </c>
      <c r="B124" s="56" t="s">
        <v>995</v>
      </c>
      <c r="C124" s="56" t="s">
        <v>1086</v>
      </c>
      <c r="D124" s="56" t="s">
        <v>1400</v>
      </c>
      <c r="E124" s="56" t="s">
        <v>1718</v>
      </c>
      <c r="F124" s="56" t="s">
        <v>2028</v>
      </c>
      <c r="G124" s="56" t="s">
        <v>2319</v>
      </c>
      <c r="H124" s="56" t="s">
        <v>2591</v>
      </c>
      <c r="I124" s="56" t="s">
        <v>2841</v>
      </c>
      <c r="J124" s="56" t="s">
        <v>3047</v>
      </c>
      <c r="K124" s="56" t="s">
        <v>3214</v>
      </c>
      <c r="L124" s="56" t="s">
        <v>3357</v>
      </c>
      <c r="M124" s="56" t="s">
        <v>3476</v>
      </c>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7" t="s">
        <v>454</v>
      </c>
      <c r="B125" s="56" t="s">
        <v>995</v>
      </c>
      <c r="C125" s="56" t="s">
        <v>1087</v>
      </c>
      <c r="D125" s="56" t="s">
        <v>1401</v>
      </c>
      <c r="E125" s="56" t="s">
        <v>1719</v>
      </c>
      <c r="F125" s="56" t="s">
        <v>2029</v>
      </c>
      <c r="G125" s="56" t="s">
        <v>2320</v>
      </c>
      <c r="H125" s="56" t="s">
        <v>2592</v>
      </c>
      <c r="I125" s="56" t="s">
        <v>2842</v>
      </c>
      <c r="J125" s="56" t="s">
        <v>3048</v>
      </c>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7" t="s">
        <v>455</v>
      </c>
      <c r="B126" s="56" t="s">
        <v>995</v>
      </c>
      <c r="C126" s="56" t="s">
        <v>1088</v>
      </c>
      <c r="D126" s="56" t="s">
        <v>1402</v>
      </c>
      <c r="E126" s="56" t="s">
        <v>1720</v>
      </c>
      <c r="F126" s="56" t="s">
        <v>2030</v>
      </c>
      <c r="G126" s="56" t="s">
        <v>2321</v>
      </c>
      <c r="H126" s="56" t="s">
        <v>2593</v>
      </c>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7" t="s">
        <v>456</v>
      </c>
      <c r="B127" s="56" t="s">
        <v>995</v>
      </c>
      <c r="C127" s="56" t="s">
        <v>1089</v>
      </c>
      <c r="D127" s="56" t="s">
        <v>1403</v>
      </c>
      <c r="E127" s="56" t="s">
        <v>1721</v>
      </c>
      <c r="F127" s="56" t="s">
        <v>2031</v>
      </c>
      <c r="G127" s="56" t="s">
        <v>2322</v>
      </c>
      <c r="H127" s="56" t="s">
        <v>2594</v>
      </c>
      <c r="I127" s="56" t="s">
        <v>2843</v>
      </c>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7" t="s">
        <v>457</v>
      </c>
      <c r="B128" s="56" t="s">
        <v>995</v>
      </c>
      <c r="C128" s="56" t="s">
        <v>1090</v>
      </c>
      <c r="D128" s="56" t="s">
        <v>1404</v>
      </c>
      <c r="E128" s="56" t="s">
        <v>1722</v>
      </c>
      <c r="F128" s="56" t="s">
        <v>2032</v>
      </c>
      <c r="G128" s="56" t="s">
        <v>2323</v>
      </c>
      <c r="H128" s="56" t="s">
        <v>2595</v>
      </c>
      <c r="I128" s="56" t="s">
        <v>2844</v>
      </c>
      <c r="J128" s="56" t="s">
        <v>3049</v>
      </c>
      <c r="K128" s="56" t="s">
        <v>3215</v>
      </c>
      <c r="L128" s="56" t="s">
        <v>3358</v>
      </c>
      <c r="M128" s="56" t="s">
        <v>3477</v>
      </c>
      <c r="N128" s="56" t="s">
        <v>3567</v>
      </c>
      <c r="O128" s="56" t="s">
        <v>3628</v>
      </c>
      <c r="P128" s="56" t="s">
        <v>3671</v>
      </c>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7" t="s">
        <v>469</v>
      </c>
      <c r="B129" s="56" t="s">
        <v>995</v>
      </c>
      <c r="C129" s="56" t="s">
        <v>1091</v>
      </c>
      <c r="D129" s="56" t="s">
        <v>1405</v>
      </c>
      <c r="E129" s="56" t="s">
        <v>1723</v>
      </c>
      <c r="F129" s="56" t="s">
        <v>2033</v>
      </c>
      <c r="G129" s="56" t="s">
        <v>2324</v>
      </c>
      <c r="H129" s="56" t="s">
        <v>2596</v>
      </c>
      <c r="I129" s="56" t="s">
        <v>2845</v>
      </c>
      <c r="J129" s="56" t="s">
        <v>3050</v>
      </c>
      <c r="K129" s="56" t="s">
        <v>3216</v>
      </c>
      <c r="L129" s="56" t="s">
        <v>3359</v>
      </c>
      <c r="M129" s="56" t="s">
        <v>3478</v>
      </c>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7" t="s">
        <v>458</v>
      </c>
      <c r="B130" s="56" t="s">
        <v>995</v>
      </c>
      <c r="C130" s="56" t="s">
        <v>1092</v>
      </c>
      <c r="D130" s="56" t="s">
        <v>1406</v>
      </c>
      <c r="E130" s="56" t="s">
        <v>1724</v>
      </c>
      <c r="F130" s="56" t="s">
        <v>2034</v>
      </c>
      <c r="G130" s="56" t="s">
        <v>2325</v>
      </c>
      <c r="H130" s="56" t="s">
        <v>2597</v>
      </c>
      <c r="I130" s="56" t="s">
        <v>2846</v>
      </c>
      <c r="J130" s="56" t="s">
        <v>3051</v>
      </c>
      <c r="K130" s="56" t="s">
        <v>3217</v>
      </c>
      <c r="L130" s="56" t="s">
        <v>3360</v>
      </c>
      <c r="M130" s="56" t="s">
        <v>3479</v>
      </c>
      <c r="N130" s="56" t="s">
        <v>3568</v>
      </c>
      <c r="O130" s="56" t="s">
        <v>3629</v>
      </c>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7" t="s">
        <v>459</v>
      </c>
      <c r="B131" s="56" t="s">
        <v>995</v>
      </c>
      <c r="C131" s="56" t="s">
        <v>1093</v>
      </c>
      <c r="D131" s="56" t="s">
        <v>1407</v>
      </c>
      <c r="E131" s="56" t="s">
        <v>1725</v>
      </c>
      <c r="F131" s="56" t="s">
        <v>2035</v>
      </c>
      <c r="G131" s="56" t="s">
        <v>2326</v>
      </c>
      <c r="H131" s="56" t="s">
        <v>2598</v>
      </c>
      <c r="I131" s="56" t="s">
        <v>2847</v>
      </c>
      <c r="J131" s="56" t="s">
        <v>3052</v>
      </c>
      <c r="K131" s="56" t="s">
        <v>3218</v>
      </c>
      <c r="L131" s="56" t="s">
        <v>3361</v>
      </c>
      <c r="M131" s="56" t="s">
        <v>3480</v>
      </c>
      <c r="N131" s="56" t="s">
        <v>3569</v>
      </c>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7" t="s">
        <v>460</v>
      </c>
      <c r="B132" s="56" t="s">
        <v>995</v>
      </c>
      <c r="C132" s="56" t="s">
        <v>1094</v>
      </c>
      <c r="D132" s="56" t="s">
        <v>1408</v>
      </c>
      <c r="E132" s="56" t="s">
        <v>1726</v>
      </c>
      <c r="F132" s="56" t="s">
        <v>2036</v>
      </c>
      <c r="G132" s="56" t="s">
        <v>2327</v>
      </c>
      <c r="H132" s="56" t="s">
        <v>2599</v>
      </c>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7" t="s">
        <v>461</v>
      </c>
      <c r="B133" s="56" t="s">
        <v>995</v>
      </c>
      <c r="C133" s="56" t="s">
        <v>1095</v>
      </c>
      <c r="D133" s="56" t="s">
        <v>1409</v>
      </c>
      <c r="E133" s="56" t="s">
        <v>1727</v>
      </c>
      <c r="F133" s="56" t="s">
        <v>2037</v>
      </c>
      <c r="G133" s="56" t="s">
        <v>2328</v>
      </c>
      <c r="H133" s="56" t="s">
        <v>2600</v>
      </c>
      <c r="I133" s="56" t="s">
        <v>2848</v>
      </c>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7" t="s">
        <v>462</v>
      </c>
      <c r="B134" s="56" t="s">
        <v>995</v>
      </c>
      <c r="C134" s="56" t="s">
        <v>1096</v>
      </c>
      <c r="D134" s="56" t="s">
        <v>1410</v>
      </c>
      <c r="E134" s="56" t="s">
        <v>1728</v>
      </c>
      <c r="F134" s="56" t="s">
        <v>2038</v>
      </c>
      <c r="G134" s="56" t="s">
        <v>2329</v>
      </c>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7" t="s">
        <v>463</v>
      </c>
      <c r="B135" s="56" t="s">
        <v>995</v>
      </c>
      <c r="C135" s="56" t="s">
        <v>1097</v>
      </c>
      <c r="D135" s="56" t="s">
        <v>1411</v>
      </c>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7" t="s">
        <v>464</v>
      </c>
      <c r="B136" s="56" t="s">
        <v>995</v>
      </c>
      <c r="C136" s="56" t="s">
        <v>1098</v>
      </c>
      <c r="D136" s="56" t="s">
        <v>1412</v>
      </c>
      <c r="E136" s="56" t="s">
        <v>729</v>
      </c>
      <c r="F136" s="56" t="s">
        <v>2039</v>
      </c>
      <c r="G136" s="56" t="s">
        <v>2330</v>
      </c>
      <c r="H136" s="56" t="s">
        <v>2601</v>
      </c>
      <c r="I136" s="56" t="s">
        <v>2849</v>
      </c>
      <c r="J136" s="56" t="s">
        <v>3053</v>
      </c>
      <c r="K136" s="56" t="s">
        <v>3219</v>
      </c>
      <c r="L136" s="56" t="s">
        <v>3362</v>
      </c>
      <c r="M136" s="56" t="s">
        <v>3481</v>
      </c>
      <c r="N136" s="56" t="s">
        <v>3570</v>
      </c>
      <c r="O136" s="56" t="s">
        <v>3630</v>
      </c>
      <c r="P136" s="56" t="s">
        <v>3672</v>
      </c>
      <c r="Q136" s="56" t="s">
        <v>3702</v>
      </c>
      <c r="R136" s="56"/>
      <c r="S136" s="56"/>
      <c r="T136" s="56"/>
      <c r="U136" s="56"/>
      <c r="V136" s="56"/>
      <c r="W136" s="56"/>
      <c r="X136" s="56"/>
      <c r="Y136" s="56"/>
      <c r="Z136" s="56"/>
      <c r="AA136" s="56"/>
      <c r="AB136" s="56"/>
      <c r="AC136" s="56"/>
      <c r="AD136" s="56"/>
      <c r="AE136" s="56"/>
      <c r="AF136" s="56"/>
      <c r="AG136" s="56"/>
      <c r="AH136" s="56"/>
      <c r="AI136" s="56"/>
      <c r="AJ136" s="56"/>
    </row>
    <row r="137" spans="1:36">
      <c r="A137" s="57" t="s">
        <v>465</v>
      </c>
      <c r="B137" s="56" t="s">
        <v>995</v>
      </c>
      <c r="C137" s="56" t="s">
        <v>1099</v>
      </c>
      <c r="D137" s="56" t="s">
        <v>1413</v>
      </c>
      <c r="E137" s="56" t="s">
        <v>1729</v>
      </c>
      <c r="F137" s="56" t="s">
        <v>2040</v>
      </c>
      <c r="G137" s="56" t="s">
        <v>2331</v>
      </c>
      <c r="H137" s="56" t="s">
        <v>2602</v>
      </c>
      <c r="I137" s="56" t="s">
        <v>2850</v>
      </c>
      <c r="J137" s="56" t="s">
        <v>3054</v>
      </c>
      <c r="K137" s="56" t="s">
        <v>3220</v>
      </c>
      <c r="L137" s="56" t="s">
        <v>3363</v>
      </c>
      <c r="M137" s="56" t="s">
        <v>3482</v>
      </c>
      <c r="N137" s="56" t="s">
        <v>3571</v>
      </c>
      <c r="O137" s="56" t="s">
        <v>3631</v>
      </c>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7" t="s">
        <v>466</v>
      </c>
      <c r="B138" s="56" t="s">
        <v>995</v>
      </c>
      <c r="C138" s="56" t="s">
        <v>1100</v>
      </c>
      <c r="D138" s="56" t="s">
        <v>1414</v>
      </c>
      <c r="E138" s="56" t="s">
        <v>1730</v>
      </c>
      <c r="F138" s="56" t="s">
        <v>2041</v>
      </c>
      <c r="G138" s="56" t="s">
        <v>2332</v>
      </c>
      <c r="H138" s="56" t="s">
        <v>2603</v>
      </c>
      <c r="I138" s="56" t="s">
        <v>2851</v>
      </c>
      <c r="J138" s="56" t="s">
        <v>3055</v>
      </c>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7" t="s">
        <v>467</v>
      </c>
      <c r="B139" s="56" t="s">
        <v>995</v>
      </c>
      <c r="C139" s="56" t="s">
        <v>1101</v>
      </c>
      <c r="D139" s="56" t="s">
        <v>1415</v>
      </c>
      <c r="E139" s="56" t="s">
        <v>1731</v>
      </c>
      <c r="F139" s="56" t="s">
        <v>2042</v>
      </c>
      <c r="G139" s="56" t="s">
        <v>2333</v>
      </c>
      <c r="H139" s="56" t="s">
        <v>2604</v>
      </c>
      <c r="I139" s="56" t="s">
        <v>2852</v>
      </c>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7" t="s">
        <v>470</v>
      </c>
      <c r="B140" s="56" t="s">
        <v>995</v>
      </c>
      <c r="C140" s="56" t="s">
        <v>1102</v>
      </c>
      <c r="D140" s="56" t="s">
        <v>1416</v>
      </c>
      <c r="E140" s="56" t="s">
        <v>1732</v>
      </c>
      <c r="F140" s="56" t="s">
        <v>2043</v>
      </c>
      <c r="G140" s="56" t="s">
        <v>2334</v>
      </c>
      <c r="H140" s="56" t="s">
        <v>2605</v>
      </c>
      <c r="I140" s="56" t="s">
        <v>2853</v>
      </c>
      <c r="J140" s="56" t="s">
        <v>3056</v>
      </c>
      <c r="K140" s="56" t="s">
        <v>3221</v>
      </c>
      <c r="L140" s="56" t="s">
        <v>3364</v>
      </c>
      <c r="M140" s="56" t="s">
        <v>3483</v>
      </c>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7" t="s">
        <v>468</v>
      </c>
      <c r="B141" s="56" t="s">
        <v>995</v>
      </c>
      <c r="C141" s="56" t="s">
        <v>1103</v>
      </c>
      <c r="D141" s="56" t="s">
        <v>1417</v>
      </c>
      <c r="E141" s="56" t="s">
        <v>1733</v>
      </c>
      <c r="F141" s="56" t="s">
        <v>2044</v>
      </c>
      <c r="G141" s="56" t="s">
        <v>2335</v>
      </c>
      <c r="H141" s="56" t="s">
        <v>2606</v>
      </c>
      <c r="I141" s="56" t="s">
        <v>2854</v>
      </c>
      <c r="J141" s="56" t="s">
        <v>3057</v>
      </c>
      <c r="K141" s="56" t="s">
        <v>3222</v>
      </c>
      <c r="L141" s="56" t="s">
        <v>3365</v>
      </c>
      <c r="M141" s="56" t="s">
        <v>3484</v>
      </c>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7" t="s">
        <v>434</v>
      </c>
      <c r="B142" s="56" t="s">
        <v>995</v>
      </c>
      <c r="C142" s="56" t="s">
        <v>1104</v>
      </c>
      <c r="D142" s="56" t="s">
        <v>1418</v>
      </c>
      <c r="E142" s="56" t="s">
        <v>1734</v>
      </c>
      <c r="F142" s="56" t="s">
        <v>2045</v>
      </c>
      <c r="G142" s="56" t="s">
        <v>2336</v>
      </c>
      <c r="H142" s="56" t="s">
        <v>2607</v>
      </c>
      <c r="I142" s="56" t="s">
        <v>2855</v>
      </c>
      <c r="J142" s="56" t="s">
        <v>3058</v>
      </c>
      <c r="K142" s="56" t="s">
        <v>3223</v>
      </c>
      <c r="L142" s="56" t="s">
        <v>3366</v>
      </c>
      <c r="M142" s="56" t="s">
        <v>3485</v>
      </c>
      <c r="N142" s="56" t="s">
        <v>3572</v>
      </c>
      <c r="O142" s="56" t="s">
        <v>3632</v>
      </c>
      <c r="P142" s="56" t="s">
        <v>3673</v>
      </c>
      <c r="Q142" s="56" t="s">
        <v>3703</v>
      </c>
      <c r="R142" s="56"/>
      <c r="S142" s="56"/>
      <c r="T142" s="56"/>
      <c r="U142" s="56"/>
      <c r="V142" s="56"/>
      <c r="W142" s="56"/>
      <c r="X142" s="56"/>
      <c r="Y142" s="56"/>
      <c r="Z142" s="56"/>
      <c r="AA142" s="56"/>
      <c r="AB142" s="56"/>
      <c r="AC142" s="56"/>
      <c r="AD142" s="56"/>
      <c r="AE142" s="56"/>
      <c r="AF142" s="56"/>
      <c r="AG142" s="56"/>
      <c r="AH142" s="56"/>
      <c r="AI142" s="56"/>
      <c r="AJ142" s="56"/>
    </row>
    <row r="143" spans="1:36">
      <c r="A143" s="57" t="s">
        <v>435</v>
      </c>
      <c r="B143" s="56" t="s">
        <v>995</v>
      </c>
      <c r="C143" s="56" t="s">
        <v>1105</v>
      </c>
      <c r="D143" s="56" t="s">
        <v>1419</v>
      </c>
      <c r="E143" s="56" t="s">
        <v>1065</v>
      </c>
      <c r="F143" s="56" t="s">
        <v>2046</v>
      </c>
      <c r="G143" s="56" t="s">
        <v>2337</v>
      </c>
      <c r="H143" s="56" t="s">
        <v>2608</v>
      </c>
      <c r="I143" s="56" t="s">
        <v>2856</v>
      </c>
      <c r="J143" s="56" t="s">
        <v>3059</v>
      </c>
      <c r="K143" s="56" t="s">
        <v>3224</v>
      </c>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7" t="s">
        <v>436</v>
      </c>
      <c r="B144" s="56" t="s">
        <v>995</v>
      </c>
      <c r="C144" s="56" t="s">
        <v>1106</v>
      </c>
      <c r="D144" s="56" t="s">
        <v>1420</v>
      </c>
      <c r="E144" s="56" t="s">
        <v>1735</v>
      </c>
      <c r="F144" s="56" t="s">
        <v>2047</v>
      </c>
      <c r="G144" s="56" t="s">
        <v>2338</v>
      </c>
      <c r="H144" s="56" t="s">
        <v>2609</v>
      </c>
      <c r="I144" s="56" t="s">
        <v>2857</v>
      </c>
      <c r="J144" s="56" t="s">
        <v>3060</v>
      </c>
      <c r="K144" s="56" t="s">
        <v>3225</v>
      </c>
      <c r="L144" s="56" t="s">
        <v>3367</v>
      </c>
      <c r="M144" s="56" t="s">
        <v>3486</v>
      </c>
      <c r="N144" s="56" t="s">
        <v>3573</v>
      </c>
      <c r="O144" s="56" t="s">
        <v>3633</v>
      </c>
      <c r="P144" s="56" t="s">
        <v>3674</v>
      </c>
      <c r="Q144" s="56" t="s">
        <v>3704</v>
      </c>
      <c r="R144" s="56" t="s">
        <v>3724</v>
      </c>
      <c r="S144" s="56"/>
      <c r="T144" s="56"/>
      <c r="U144" s="56"/>
      <c r="V144" s="56"/>
      <c r="W144" s="56"/>
      <c r="X144" s="56"/>
      <c r="Y144" s="56"/>
      <c r="Z144" s="56"/>
      <c r="AA144" s="56"/>
      <c r="AB144" s="56"/>
      <c r="AC144" s="56"/>
      <c r="AD144" s="56"/>
      <c r="AE144" s="56"/>
      <c r="AF144" s="56"/>
      <c r="AG144" s="56"/>
      <c r="AH144" s="56"/>
      <c r="AI144" s="56"/>
      <c r="AJ144" s="56"/>
    </row>
    <row r="145" spans="1:36">
      <c r="A145" s="57" t="s">
        <v>437</v>
      </c>
      <c r="B145" s="56" t="s">
        <v>995</v>
      </c>
      <c r="C145" s="56" t="s">
        <v>746</v>
      </c>
      <c r="D145" s="56" t="s">
        <v>1421</v>
      </c>
      <c r="E145" s="56" t="s">
        <v>1736</v>
      </c>
      <c r="F145" s="56" t="s">
        <v>2048</v>
      </c>
      <c r="G145" s="56" t="s">
        <v>2339</v>
      </c>
      <c r="H145" s="56" t="s">
        <v>2610</v>
      </c>
      <c r="I145" s="56" t="s">
        <v>2858</v>
      </c>
      <c r="J145" s="56" t="s">
        <v>3061</v>
      </c>
      <c r="K145" s="56" t="s">
        <v>3226</v>
      </c>
      <c r="L145" s="56" t="s">
        <v>3368</v>
      </c>
      <c r="M145" s="56" t="s">
        <v>3487</v>
      </c>
      <c r="N145" s="56" t="s">
        <v>3574</v>
      </c>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7" t="s">
        <v>438</v>
      </c>
      <c r="B146" s="56" t="s">
        <v>995</v>
      </c>
      <c r="C146" s="56" t="s">
        <v>1107</v>
      </c>
      <c r="D146" s="56" t="s">
        <v>1422</v>
      </c>
      <c r="E146" s="56" t="s">
        <v>1737</v>
      </c>
      <c r="F146" s="56" t="s">
        <v>2049</v>
      </c>
      <c r="G146" s="56" t="s">
        <v>2340</v>
      </c>
      <c r="H146" s="56" t="s">
        <v>2611</v>
      </c>
      <c r="I146" s="56" t="s">
        <v>2859</v>
      </c>
      <c r="J146" s="56" t="s">
        <v>3062</v>
      </c>
      <c r="K146" s="56" t="s">
        <v>3227</v>
      </c>
      <c r="L146" s="56" t="s">
        <v>3369</v>
      </c>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7" t="s">
        <v>439</v>
      </c>
      <c r="B147" s="56" t="s">
        <v>995</v>
      </c>
      <c r="C147" s="56" t="s">
        <v>1108</v>
      </c>
      <c r="D147" s="56" t="s">
        <v>1423</v>
      </c>
      <c r="E147" s="56" t="s">
        <v>1738</v>
      </c>
      <c r="F147" s="56" t="s">
        <v>2050</v>
      </c>
      <c r="G147" s="56" t="s">
        <v>2341</v>
      </c>
      <c r="H147" s="56" t="s">
        <v>2612</v>
      </c>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7" t="s">
        <v>440</v>
      </c>
      <c r="B148" s="56" t="s">
        <v>995</v>
      </c>
      <c r="C148" s="56" t="s">
        <v>1109</v>
      </c>
      <c r="D148" s="56" t="s">
        <v>1424</v>
      </c>
      <c r="E148" s="56" t="s">
        <v>1739</v>
      </c>
      <c r="F148" s="56" t="s">
        <v>2051</v>
      </c>
      <c r="G148" s="56" t="s">
        <v>2342</v>
      </c>
      <c r="H148" s="56" t="s">
        <v>2613</v>
      </c>
      <c r="I148" s="56" t="s">
        <v>2860</v>
      </c>
      <c r="J148" s="56" t="s">
        <v>3063</v>
      </c>
      <c r="K148" s="56" t="s">
        <v>3228</v>
      </c>
      <c r="L148" s="56" t="s">
        <v>3370</v>
      </c>
      <c r="M148" s="56" t="s">
        <v>3488</v>
      </c>
      <c r="N148" s="56" t="s">
        <v>3575</v>
      </c>
      <c r="O148" s="56" t="s">
        <v>3634</v>
      </c>
      <c r="P148" s="56" t="s">
        <v>3675</v>
      </c>
      <c r="Q148" s="56" t="s">
        <v>3705</v>
      </c>
      <c r="R148" s="56"/>
      <c r="S148" s="56"/>
      <c r="T148" s="56"/>
      <c r="U148" s="56"/>
      <c r="V148" s="56"/>
      <c r="W148" s="56"/>
      <c r="X148" s="56"/>
      <c r="Y148" s="56"/>
      <c r="Z148" s="56"/>
      <c r="AA148" s="56"/>
      <c r="AB148" s="56"/>
      <c r="AC148" s="56"/>
      <c r="AD148" s="56"/>
      <c r="AE148" s="56"/>
      <c r="AF148" s="56"/>
      <c r="AG148" s="56"/>
      <c r="AH148" s="56"/>
      <c r="AI148" s="56"/>
      <c r="AJ148" s="56"/>
    </row>
    <row r="149" spans="1:36">
      <c r="A149" s="57" t="s">
        <v>441</v>
      </c>
      <c r="B149" s="56" t="s">
        <v>995</v>
      </c>
      <c r="C149" s="56" t="s">
        <v>1110</v>
      </c>
      <c r="D149" s="56" t="s">
        <v>1425</v>
      </c>
      <c r="E149" s="56" t="s">
        <v>1740</v>
      </c>
      <c r="F149" s="56" t="s">
        <v>2052</v>
      </c>
      <c r="G149" s="56" t="s">
        <v>2343</v>
      </c>
      <c r="H149" s="56" t="s">
        <v>2614</v>
      </c>
      <c r="I149" s="56" t="s">
        <v>2861</v>
      </c>
      <c r="J149" s="56" t="s">
        <v>3064</v>
      </c>
      <c r="K149" s="56" t="s">
        <v>3229</v>
      </c>
      <c r="L149" s="56" t="s">
        <v>3371</v>
      </c>
      <c r="M149" s="56" t="s">
        <v>3489</v>
      </c>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7" t="s">
        <v>442</v>
      </c>
      <c r="B150" s="56" t="s">
        <v>995</v>
      </c>
      <c r="C150" s="56" t="s">
        <v>1111</v>
      </c>
      <c r="D150" s="56" t="s">
        <v>1426</v>
      </c>
      <c r="E150" s="56" t="s">
        <v>1741</v>
      </c>
      <c r="F150" s="56" t="s">
        <v>2053</v>
      </c>
      <c r="G150" s="56" t="s">
        <v>2344</v>
      </c>
      <c r="H150" s="56" t="s">
        <v>2615</v>
      </c>
      <c r="I150" s="56" t="s">
        <v>2862</v>
      </c>
      <c r="J150" s="56" t="s">
        <v>3065</v>
      </c>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7" t="s">
        <v>471</v>
      </c>
      <c r="B151" s="56" t="s">
        <v>995</v>
      </c>
      <c r="C151" s="56" t="s">
        <v>1112</v>
      </c>
      <c r="D151" s="56" t="s">
        <v>1427</v>
      </c>
      <c r="E151" s="56" t="s">
        <v>1688</v>
      </c>
      <c r="F151" s="56" t="s">
        <v>2054</v>
      </c>
      <c r="G151" s="56" t="s">
        <v>2345</v>
      </c>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7" t="s">
        <v>443</v>
      </c>
      <c r="B152" s="56" t="s">
        <v>995</v>
      </c>
      <c r="C152" s="56" t="s">
        <v>1113</v>
      </c>
      <c r="D152" s="56" t="s">
        <v>1428</v>
      </c>
      <c r="E152" s="56" t="s">
        <v>1742</v>
      </c>
      <c r="F152" s="56" t="s">
        <v>2055</v>
      </c>
      <c r="G152" s="56" t="s">
        <v>2346</v>
      </c>
      <c r="H152" s="56" t="s">
        <v>2616</v>
      </c>
      <c r="I152" s="56" t="s">
        <v>2863</v>
      </c>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7" t="s">
        <v>444</v>
      </c>
      <c r="B153" s="56" t="s">
        <v>995</v>
      </c>
      <c r="C153" s="56" t="s">
        <v>1114</v>
      </c>
      <c r="D153" s="56" t="s">
        <v>1429</v>
      </c>
      <c r="E153" s="56" t="s">
        <v>1743</v>
      </c>
      <c r="F153" s="56" t="s">
        <v>2056</v>
      </c>
      <c r="G153" s="56" t="s">
        <v>2347</v>
      </c>
      <c r="H153" s="56" t="s">
        <v>2617</v>
      </c>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7" t="s">
        <v>445</v>
      </c>
      <c r="B154" s="56" t="s">
        <v>995</v>
      </c>
      <c r="C154" s="56" t="s">
        <v>1115</v>
      </c>
      <c r="D154" s="56" t="s">
        <v>1430</v>
      </c>
      <c r="E154" s="56" t="s">
        <v>1744</v>
      </c>
      <c r="F154" s="56" t="s">
        <v>2057</v>
      </c>
      <c r="G154" s="56" t="s">
        <v>2348</v>
      </c>
      <c r="H154" s="56" t="s">
        <v>2618</v>
      </c>
      <c r="I154" s="56" t="s">
        <v>2864</v>
      </c>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7" t="s">
        <v>446</v>
      </c>
      <c r="B155" s="56" t="s">
        <v>995</v>
      </c>
      <c r="C155" s="56" t="s">
        <v>1116</v>
      </c>
      <c r="D155" s="56" t="s">
        <v>1431</v>
      </c>
      <c r="E155" s="56" t="s">
        <v>1745</v>
      </c>
      <c r="F155" s="56" t="s">
        <v>2058</v>
      </c>
      <c r="G155" s="56" t="s">
        <v>2349</v>
      </c>
      <c r="H155" s="56" t="s">
        <v>2619</v>
      </c>
      <c r="I155" s="56" t="s">
        <v>2865</v>
      </c>
      <c r="J155" s="56" t="s">
        <v>3066</v>
      </c>
      <c r="K155" s="56" t="s">
        <v>3230</v>
      </c>
      <c r="L155" s="56" t="s">
        <v>3372</v>
      </c>
      <c r="M155" s="56" t="s">
        <v>3490</v>
      </c>
      <c r="N155" s="56" t="s">
        <v>3576</v>
      </c>
      <c r="O155" s="56" t="s">
        <v>3635</v>
      </c>
      <c r="P155" s="56" t="s">
        <v>3676</v>
      </c>
      <c r="Q155" s="56" t="s">
        <v>3706</v>
      </c>
      <c r="R155" s="56"/>
      <c r="S155" s="56"/>
      <c r="T155" s="56"/>
      <c r="U155" s="56"/>
      <c r="V155" s="56"/>
      <c r="W155" s="56"/>
      <c r="X155" s="56"/>
      <c r="Y155" s="56"/>
      <c r="Z155" s="56"/>
      <c r="AA155" s="56"/>
      <c r="AB155" s="56"/>
      <c r="AC155" s="56"/>
      <c r="AD155" s="56"/>
      <c r="AE155" s="56"/>
      <c r="AF155" s="56"/>
      <c r="AG155" s="56"/>
      <c r="AH155" s="56"/>
      <c r="AI155" s="56"/>
      <c r="AJ155" s="56"/>
    </row>
    <row r="156" spans="1:36">
      <c r="A156" s="57" t="s">
        <v>447</v>
      </c>
      <c r="B156" s="56" t="s">
        <v>995</v>
      </c>
      <c r="C156" s="56" t="s">
        <v>1117</v>
      </c>
      <c r="D156" s="56" t="s">
        <v>1432</v>
      </c>
      <c r="E156" s="56" t="s">
        <v>1746</v>
      </c>
      <c r="F156" s="56" t="s">
        <v>2059</v>
      </c>
      <c r="G156" s="56" t="s">
        <v>2350</v>
      </c>
      <c r="H156" s="56" t="s">
        <v>2620</v>
      </c>
      <c r="I156" s="56" t="s">
        <v>2866</v>
      </c>
      <c r="J156" s="56" t="s">
        <v>3067</v>
      </c>
      <c r="K156" s="56" t="s">
        <v>3231</v>
      </c>
      <c r="L156" s="56" t="s">
        <v>3373</v>
      </c>
      <c r="M156" s="56" t="s">
        <v>3491</v>
      </c>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row>
    <row r="157" spans="1:36">
      <c r="A157" s="57" t="s">
        <v>448</v>
      </c>
      <c r="B157" s="56" t="s">
        <v>995</v>
      </c>
      <c r="C157" s="56" t="s">
        <v>1118</v>
      </c>
      <c r="D157" s="56" t="s">
        <v>1433</v>
      </c>
      <c r="E157" s="56" t="s">
        <v>1747</v>
      </c>
      <c r="F157" s="56" t="s">
        <v>2060</v>
      </c>
      <c r="G157" s="56" t="s">
        <v>2351</v>
      </c>
      <c r="H157" s="56" t="s">
        <v>2621</v>
      </c>
      <c r="I157" s="56" t="s">
        <v>2867</v>
      </c>
      <c r="J157" s="56" t="s">
        <v>3068</v>
      </c>
      <c r="K157" s="56" t="s">
        <v>3232</v>
      </c>
      <c r="L157" s="56" t="s">
        <v>3374</v>
      </c>
      <c r="M157" s="56" t="s">
        <v>3492</v>
      </c>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row>
    <row r="158" spans="1:36">
      <c r="A158" s="57" t="s">
        <v>449</v>
      </c>
      <c r="B158" s="56" t="s">
        <v>995</v>
      </c>
      <c r="C158" s="56" t="s">
        <v>1119</v>
      </c>
      <c r="D158" s="56" t="s">
        <v>1434</v>
      </c>
      <c r="E158" s="56" t="s">
        <v>1748</v>
      </c>
      <c r="F158" s="56" t="s">
        <v>2061</v>
      </c>
      <c r="G158" s="56" t="s">
        <v>2352</v>
      </c>
      <c r="H158" s="56" t="s">
        <v>2622</v>
      </c>
      <c r="I158" s="56" t="s">
        <v>2868</v>
      </c>
      <c r="J158" s="56" t="s">
        <v>3069</v>
      </c>
      <c r="K158" s="56" t="s">
        <v>3233</v>
      </c>
      <c r="L158" s="56" t="s">
        <v>3375</v>
      </c>
      <c r="M158" s="56" t="s">
        <v>3493</v>
      </c>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row>
    <row r="159" spans="1:36">
      <c r="A159" s="57" t="s">
        <v>450</v>
      </c>
      <c r="B159" s="56" t="s">
        <v>995</v>
      </c>
      <c r="C159" s="56" t="s">
        <v>1120</v>
      </c>
      <c r="D159" s="56" t="s">
        <v>1435</v>
      </c>
      <c r="E159" s="56" t="s">
        <v>1749</v>
      </c>
      <c r="F159" s="56" t="s">
        <v>2062</v>
      </c>
      <c r="G159" s="56" t="s">
        <v>2353</v>
      </c>
      <c r="H159" s="56" t="s">
        <v>2623</v>
      </c>
      <c r="I159" s="56" t="s">
        <v>2869</v>
      </c>
      <c r="J159" s="56" t="s">
        <v>3070</v>
      </c>
      <c r="K159" s="56" t="s">
        <v>3234</v>
      </c>
      <c r="L159" s="56" t="s">
        <v>3376</v>
      </c>
      <c r="M159" s="56" t="s">
        <v>3494</v>
      </c>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row>
    <row r="160" spans="1:36">
      <c r="A160" s="57" t="s">
        <v>674</v>
      </c>
      <c r="B160" s="56" t="s">
        <v>451</v>
      </c>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row>
    <row r="161" spans="1:36">
      <c r="A161" s="57" t="s">
        <v>491</v>
      </c>
      <c r="B161" s="56" t="s">
        <v>995</v>
      </c>
      <c r="C161" s="56" t="s">
        <v>1121</v>
      </c>
      <c r="D161" s="56" t="s">
        <v>1436</v>
      </c>
      <c r="E161" s="56" t="s">
        <v>1750</v>
      </c>
      <c r="F161" s="56" t="s">
        <v>2063</v>
      </c>
      <c r="G161" s="56" t="s">
        <v>2354</v>
      </c>
      <c r="H161" s="56" t="s">
        <v>1847</v>
      </c>
      <c r="I161" s="56" t="s">
        <v>2870</v>
      </c>
      <c r="J161" s="56" t="s">
        <v>3071</v>
      </c>
      <c r="K161" s="56" t="s">
        <v>3235</v>
      </c>
      <c r="L161" s="56" t="s">
        <v>3377</v>
      </c>
      <c r="M161" s="56" t="s">
        <v>3495</v>
      </c>
      <c r="N161" s="56" t="s">
        <v>3577</v>
      </c>
      <c r="O161" s="56" t="s">
        <v>3636</v>
      </c>
      <c r="P161" s="56"/>
      <c r="Q161" s="56"/>
      <c r="R161" s="56"/>
      <c r="S161" s="56"/>
      <c r="T161" s="56"/>
      <c r="U161" s="56"/>
      <c r="V161" s="56"/>
      <c r="W161" s="56"/>
      <c r="X161" s="56"/>
      <c r="Y161" s="56"/>
      <c r="Z161" s="56"/>
      <c r="AA161" s="56"/>
      <c r="AB161" s="56"/>
      <c r="AC161" s="56"/>
      <c r="AD161" s="56"/>
      <c r="AE161" s="56"/>
      <c r="AF161" s="56"/>
      <c r="AG161" s="56"/>
      <c r="AH161" s="56"/>
      <c r="AI161" s="56"/>
      <c r="AJ161" s="56"/>
    </row>
    <row r="162" spans="1:36">
      <c r="A162" s="57" t="s">
        <v>472</v>
      </c>
      <c r="B162" s="56" t="s">
        <v>995</v>
      </c>
      <c r="C162" s="56" t="s">
        <v>1122</v>
      </c>
      <c r="D162" s="56" t="s">
        <v>1437</v>
      </c>
      <c r="E162" s="56" t="s">
        <v>1751</v>
      </c>
      <c r="F162" s="56" t="s">
        <v>2064</v>
      </c>
      <c r="G162" s="56" t="s">
        <v>2355</v>
      </c>
      <c r="H162" s="56" t="s">
        <v>2624</v>
      </c>
      <c r="I162" s="56" t="s">
        <v>2871</v>
      </c>
      <c r="J162" s="56" t="s">
        <v>3072</v>
      </c>
      <c r="K162" s="56" t="s">
        <v>3236</v>
      </c>
      <c r="L162" s="56" t="s">
        <v>3378</v>
      </c>
      <c r="M162" s="56" t="s">
        <v>3496</v>
      </c>
      <c r="N162" s="56" t="s">
        <v>3578</v>
      </c>
      <c r="O162" s="56" t="s">
        <v>3637</v>
      </c>
      <c r="P162" s="56"/>
      <c r="Q162" s="56"/>
      <c r="R162" s="56"/>
      <c r="S162" s="56"/>
      <c r="T162" s="56"/>
      <c r="U162" s="56"/>
      <c r="V162" s="56"/>
      <c r="W162" s="56"/>
      <c r="X162" s="56"/>
      <c r="Y162" s="56"/>
      <c r="Z162" s="56"/>
      <c r="AA162" s="56"/>
      <c r="AB162" s="56"/>
      <c r="AC162" s="56"/>
      <c r="AD162" s="56"/>
      <c r="AE162" s="56"/>
      <c r="AF162" s="56"/>
      <c r="AG162" s="56"/>
      <c r="AH162" s="56"/>
      <c r="AI162" s="56"/>
      <c r="AJ162" s="56"/>
    </row>
    <row r="163" spans="1:36">
      <c r="A163" s="57" t="s">
        <v>492</v>
      </c>
      <c r="B163" s="56" t="s">
        <v>995</v>
      </c>
      <c r="C163" s="56" t="s">
        <v>1123</v>
      </c>
      <c r="D163" s="56" t="s">
        <v>1438</v>
      </c>
      <c r="E163" s="56" t="s">
        <v>1752</v>
      </c>
      <c r="F163" s="56" t="s">
        <v>2065</v>
      </c>
      <c r="G163" s="56" t="s">
        <v>2356</v>
      </c>
      <c r="H163" s="56" t="s">
        <v>2625</v>
      </c>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row>
    <row r="164" spans="1:36">
      <c r="A164" s="57" t="s">
        <v>493</v>
      </c>
      <c r="B164" s="56" t="s">
        <v>995</v>
      </c>
      <c r="C164" s="56" t="s">
        <v>1124</v>
      </c>
      <c r="D164" s="56" t="s">
        <v>1439</v>
      </c>
      <c r="E164" s="56" t="s">
        <v>1753</v>
      </c>
      <c r="F164" s="56" t="s">
        <v>2066</v>
      </c>
      <c r="G164" s="56" t="s">
        <v>2357</v>
      </c>
      <c r="H164" s="56" t="s">
        <v>2626</v>
      </c>
      <c r="I164" s="56" t="s">
        <v>2872</v>
      </c>
      <c r="J164" s="56" t="s">
        <v>3073</v>
      </c>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row>
    <row r="165" spans="1:36">
      <c r="A165" s="57" t="s">
        <v>494</v>
      </c>
      <c r="B165" s="56" t="s">
        <v>995</v>
      </c>
      <c r="C165" s="56" t="s">
        <v>1125</v>
      </c>
      <c r="D165" s="56" t="s">
        <v>1440</v>
      </c>
      <c r="E165" s="56" t="s">
        <v>1754</v>
      </c>
      <c r="F165" s="56" t="s">
        <v>2067</v>
      </c>
      <c r="G165" s="56" t="s">
        <v>2358</v>
      </c>
      <c r="H165" s="56" t="s">
        <v>2627</v>
      </c>
      <c r="I165" s="56" t="s">
        <v>2873</v>
      </c>
      <c r="J165" s="56" t="s">
        <v>3074</v>
      </c>
      <c r="K165" s="56" t="s">
        <v>3237</v>
      </c>
      <c r="L165" s="56" t="s">
        <v>3379</v>
      </c>
      <c r="M165" s="56" t="s">
        <v>3497</v>
      </c>
      <c r="N165" s="56" t="s">
        <v>3579</v>
      </c>
      <c r="O165" s="56" t="s">
        <v>3638</v>
      </c>
      <c r="P165" s="56"/>
      <c r="Q165" s="56"/>
      <c r="R165" s="56"/>
      <c r="S165" s="56"/>
      <c r="T165" s="56"/>
      <c r="U165" s="56"/>
      <c r="V165" s="56"/>
      <c r="W165" s="56"/>
      <c r="X165" s="56"/>
      <c r="Y165" s="56"/>
      <c r="Z165" s="56"/>
      <c r="AA165" s="56"/>
      <c r="AB165" s="56"/>
      <c r="AC165" s="56"/>
      <c r="AD165" s="56"/>
      <c r="AE165" s="56"/>
      <c r="AF165" s="56"/>
      <c r="AG165" s="56"/>
      <c r="AH165" s="56"/>
      <c r="AI165" s="56"/>
      <c r="AJ165" s="56"/>
    </row>
    <row r="166" spans="1:36">
      <c r="A166" s="57" t="s">
        <v>859</v>
      </c>
      <c r="B166" s="56" t="s">
        <v>995</v>
      </c>
      <c r="C166" s="56" t="s">
        <v>1126</v>
      </c>
      <c r="D166" s="56" t="s">
        <v>1441</v>
      </c>
      <c r="E166" s="56" t="s">
        <v>1755</v>
      </c>
      <c r="F166" s="56" t="s">
        <v>2068</v>
      </c>
      <c r="G166" s="56" t="s">
        <v>2359</v>
      </c>
      <c r="H166" s="56" t="s">
        <v>2628</v>
      </c>
      <c r="I166" s="56" t="s">
        <v>2874</v>
      </c>
      <c r="J166" s="56" t="s">
        <v>3075</v>
      </c>
      <c r="K166" s="56" t="s">
        <v>3238</v>
      </c>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row>
    <row r="167" spans="1:36">
      <c r="A167" s="57" t="s">
        <v>495</v>
      </c>
      <c r="B167" s="56" t="s">
        <v>995</v>
      </c>
      <c r="C167" s="56" t="s">
        <v>1127</v>
      </c>
      <c r="D167" s="56" t="s">
        <v>1442</v>
      </c>
      <c r="E167" s="56" t="s">
        <v>1756</v>
      </c>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row>
    <row r="168" spans="1:36">
      <c r="A168" s="57" t="s">
        <v>496</v>
      </c>
      <c r="B168" s="56" t="s">
        <v>995</v>
      </c>
      <c r="C168" s="56" t="s">
        <v>1128</v>
      </c>
      <c r="D168" s="56" t="s">
        <v>1443</v>
      </c>
      <c r="E168" s="56" t="s">
        <v>1757</v>
      </c>
      <c r="F168" s="56" t="s">
        <v>2069</v>
      </c>
      <c r="G168" s="56" t="s">
        <v>2360</v>
      </c>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row>
    <row r="169" spans="1:36">
      <c r="A169" s="57" t="s">
        <v>497</v>
      </c>
      <c r="B169" s="56" t="s">
        <v>995</v>
      </c>
      <c r="C169" s="56" t="s">
        <v>1129</v>
      </c>
      <c r="D169" s="56" t="s">
        <v>1444</v>
      </c>
      <c r="E169" s="56" t="s">
        <v>1758</v>
      </c>
      <c r="F169" s="56" t="s">
        <v>2070</v>
      </c>
      <c r="G169" s="56" t="s">
        <v>2361</v>
      </c>
      <c r="H169" s="56" t="s">
        <v>2629</v>
      </c>
      <c r="I169" s="56" t="s">
        <v>2875</v>
      </c>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row>
    <row r="170" spans="1:36">
      <c r="A170" s="57" t="s">
        <v>498</v>
      </c>
      <c r="B170" s="56" t="s">
        <v>995</v>
      </c>
      <c r="C170" s="56" t="s">
        <v>1130</v>
      </c>
      <c r="D170" s="56" t="s">
        <v>1445</v>
      </c>
      <c r="E170" s="56" t="s">
        <v>1759</v>
      </c>
      <c r="F170" s="56" t="s">
        <v>2071</v>
      </c>
      <c r="G170" s="56" t="s">
        <v>2362</v>
      </c>
      <c r="H170" s="56" t="s">
        <v>2630</v>
      </c>
      <c r="I170" s="56" t="s">
        <v>2876</v>
      </c>
      <c r="J170" s="56" t="s">
        <v>3076</v>
      </c>
      <c r="K170" s="56" t="s">
        <v>3239</v>
      </c>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row>
    <row r="171" spans="1:36">
      <c r="A171" s="57" t="s">
        <v>499</v>
      </c>
      <c r="B171" s="56" t="s">
        <v>995</v>
      </c>
      <c r="C171" s="56" t="s">
        <v>1131</v>
      </c>
      <c r="D171" s="56" t="s">
        <v>1446</v>
      </c>
      <c r="E171" s="56" t="s">
        <v>1760</v>
      </c>
      <c r="F171" s="56" t="s">
        <v>2072</v>
      </c>
      <c r="G171" s="56" t="s">
        <v>2363</v>
      </c>
      <c r="H171" s="56" t="s">
        <v>2631</v>
      </c>
      <c r="I171" s="56" t="s">
        <v>2877</v>
      </c>
      <c r="J171" s="56" t="s">
        <v>3077</v>
      </c>
      <c r="K171" s="56" t="s">
        <v>3240</v>
      </c>
      <c r="L171" s="56" t="s">
        <v>3380</v>
      </c>
      <c r="M171" s="56" t="s">
        <v>3498</v>
      </c>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row>
    <row r="172" spans="1:36">
      <c r="A172" s="57" t="s">
        <v>500</v>
      </c>
      <c r="B172" s="56" t="s">
        <v>995</v>
      </c>
      <c r="C172" s="56" t="s">
        <v>1132</v>
      </c>
      <c r="D172" s="56" t="s">
        <v>1447</v>
      </c>
      <c r="E172" s="56" t="s">
        <v>1761</v>
      </c>
      <c r="F172" s="56" t="s">
        <v>2073</v>
      </c>
      <c r="G172" s="56" t="s">
        <v>2364</v>
      </c>
      <c r="H172" s="56" t="s">
        <v>2632</v>
      </c>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row>
    <row r="173" spans="1:36">
      <c r="A173" s="57" t="s">
        <v>473</v>
      </c>
      <c r="B173" s="56" t="s">
        <v>995</v>
      </c>
      <c r="C173" s="56" t="s">
        <v>1112</v>
      </c>
      <c r="D173" s="56" t="s">
        <v>1448</v>
      </c>
      <c r="E173" s="56" t="s">
        <v>1762</v>
      </c>
      <c r="F173" s="56" t="s">
        <v>2074</v>
      </c>
      <c r="G173" s="56" t="s">
        <v>2365</v>
      </c>
      <c r="H173" s="56" t="s">
        <v>2633</v>
      </c>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row>
    <row r="174" spans="1:36">
      <c r="A174" s="57" t="s">
        <v>501</v>
      </c>
      <c r="B174" s="56" t="s">
        <v>995</v>
      </c>
      <c r="C174" s="56" t="s">
        <v>1133</v>
      </c>
      <c r="D174" s="56" t="s">
        <v>1449</v>
      </c>
      <c r="E174" s="56" t="s">
        <v>1763</v>
      </c>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row>
    <row r="175" spans="1:36">
      <c r="A175" s="57" t="s">
        <v>860</v>
      </c>
      <c r="B175" s="56" t="s">
        <v>996</v>
      </c>
      <c r="C175" s="56" t="s">
        <v>1134</v>
      </c>
      <c r="D175" s="56" t="s">
        <v>1450</v>
      </c>
      <c r="E175" s="56" t="s">
        <v>1764</v>
      </c>
      <c r="F175" s="56" t="s">
        <v>2075</v>
      </c>
      <c r="G175" s="56" t="s">
        <v>2366</v>
      </c>
      <c r="H175" s="56" t="s">
        <v>2634</v>
      </c>
      <c r="I175" s="56" t="s">
        <v>2878</v>
      </c>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row>
    <row r="176" spans="1:36">
      <c r="A176" s="57" t="s">
        <v>674</v>
      </c>
      <c r="B176" s="56" t="s">
        <v>502</v>
      </c>
      <c r="C176" s="56" t="s">
        <v>1135</v>
      </c>
      <c r="D176" s="56" t="s">
        <v>1451</v>
      </c>
      <c r="E176" s="56" t="s">
        <v>1765</v>
      </c>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row>
    <row r="177" spans="1:36">
      <c r="A177" s="57" t="s">
        <v>588</v>
      </c>
      <c r="B177" s="56" t="s">
        <v>995</v>
      </c>
      <c r="C177" s="56" t="s">
        <v>1136</v>
      </c>
      <c r="D177" s="56" t="s">
        <v>1452</v>
      </c>
      <c r="E177" s="56" t="s">
        <v>1766</v>
      </c>
      <c r="F177" s="56" t="s">
        <v>2076</v>
      </c>
      <c r="G177" s="56" t="s">
        <v>2367</v>
      </c>
      <c r="H177" s="56" t="s">
        <v>2635</v>
      </c>
      <c r="I177" s="56" t="s">
        <v>2879</v>
      </c>
      <c r="J177" s="56" t="s">
        <v>3078</v>
      </c>
      <c r="K177" s="56" t="s">
        <v>3241</v>
      </c>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row>
    <row r="178" spans="1:36">
      <c r="A178" s="57" t="s">
        <v>589</v>
      </c>
      <c r="B178" s="56" t="s">
        <v>995</v>
      </c>
      <c r="C178" s="56" t="s">
        <v>1137</v>
      </c>
      <c r="D178" s="56" t="s">
        <v>1453</v>
      </c>
      <c r="E178" s="56" t="s">
        <v>1767</v>
      </c>
      <c r="F178" s="56" t="s">
        <v>2077</v>
      </c>
      <c r="G178" s="56" t="s">
        <v>2368</v>
      </c>
      <c r="H178" s="56" t="s">
        <v>2636</v>
      </c>
      <c r="I178" s="56" t="s">
        <v>2880</v>
      </c>
      <c r="J178" s="56" t="s">
        <v>3079</v>
      </c>
      <c r="K178" s="56" t="s">
        <v>3242</v>
      </c>
      <c r="L178" s="56" t="s">
        <v>3381</v>
      </c>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row>
    <row r="179" spans="1:36">
      <c r="A179" s="57" t="s">
        <v>590</v>
      </c>
      <c r="B179" s="56" t="s">
        <v>995</v>
      </c>
      <c r="C179" s="56" t="s">
        <v>1138</v>
      </c>
      <c r="D179" s="56" t="s">
        <v>1454</v>
      </c>
      <c r="E179" s="56" t="s">
        <v>1768</v>
      </c>
      <c r="F179" s="56" t="s">
        <v>2078</v>
      </c>
      <c r="G179" s="56" t="s">
        <v>2369</v>
      </c>
      <c r="H179" s="56" t="s">
        <v>2637</v>
      </c>
      <c r="I179" s="56" t="s">
        <v>2881</v>
      </c>
      <c r="J179" s="56" t="s">
        <v>3080</v>
      </c>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row>
    <row r="180" spans="1:36">
      <c r="A180" s="57" t="s">
        <v>591</v>
      </c>
      <c r="B180" s="56" t="s">
        <v>995</v>
      </c>
      <c r="C180" s="56" t="s">
        <v>1139</v>
      </c>
      <c r="D180" s="56" t="s">
        <v>1455</v>
      </c>
      <c r="E180" s="56" t="s">
        <v>1769</v>
      </c>
      <c r="F180" s="56" t="s">
        <v>2079</v>
      </c>
      <c r="G180" s="56" t="s">
        <v>2370</v>
      </c>
      <c r="H180" s="56" t="s">
        <v>2638</v>
      </c>
      <c r="I180" s="56" t="s">
        <v>2882</v>
      </c>
      <c r="J180" s="56" t="s">
        <v>3081</v>
      </c>
      <c r="K180" s="56" t="s">
        <v>3243</v>
      </c>
      <c r="L180" s="56" t="s">
        <v>3382</v>
      </c>
      <c r="M180" s="56" t="s">
        <v>3499</v>
      </c>
      <c r="N180" s="56" t="s">
        <v>3580</v>
      </c>
      <c r="O180" s="56" t="s">
        <v>3639</v>
      </c>
      <c r="P180" s="56" t="s">
        <v>3677</v>
      </c>
      <c r="Q180" s="56" t="s">
        <v>3707</v>
      </c>
      <c r="R180" s="56"/>
      <c r="S180" s="56"/>
      <c r="T180" s="56"/>
      <c r="U180" s="56"/>
      <c r="V180" s="56"/>
      <c r="W180" s="56"/>
      <c r="X180" s="56"/>
      <c r="Y180" s="56"/>
      <c r="Z180" s="56"/>
      <c r="AA180" s="56"/>
      <c r="AB180" s="56"/>
      <c r="AC180" s="56"/>
      <c r="AD180" s="56"/>
      <c r="AE180" s="56"/>
      <c r="AF180" s="56"/>
      <c r="AG180" s="56"/>
      <c r="AH180" s="56"/>
      <c r="AI180" s="56"/>
      <c r="AJ180" s="56"/>
    </row>
    <row r="181" spans="1:36">
      <c r="A181" s="57" t="s">
        <v>592</v>
      </c>
      <c r="B181" s="56" t="s">
        <v>995</v>
      </c>
      <c r="C181" s="56" t="s">
        <v>1140</v>
      </c>
      <c r="D181" s="56" t="s">
        <v>1456</v>
      </c>
      <c r="E181" s="56" t="s">
        <v>1770</v>
      </c>
      <c r="F181" s="56" t="s">
        <v>2080</v>
      </c>
      <c r="G181" s="56" t="s">
        <v>2371</v>
      </c>
      <c r="H181" s="56" t="s">
        <v>2639</v>
      </c>
      <c r="I181" s="56" t="s">
        <v>2883</v>
      </c>
      <c r="J181" s="56" t="s">
        <v>3082</v>
      </c>
      <c r="K181" s="56" t="s">
        <v>3244</v>
      </c>
      <c r="L181" s="56" t="s">
        <v>3383</v>
      </c>
      <c r="M181" s="56" t="s">
        <v>3500</v>
      </c>
      <c r="N181" s="56" t="s">
        <v>3581</v>
      </c>
      <c r="O181" s="56"/>
      <c r="P181" s="56"/>
      <c r="Q181" s="56"/>
      <c r="R181" s="56"/>
      <c r="S181" s="56"/>
      <c r="T181" s="56"/>
      <c r="U181" s="56"/>
      <c r="V181" s="56"/>
      <c r="W181" s="56"/>
      <c r="X181" s="56"/>
      <c r="Y181" s="56"/>
      <c r="Z181" s="56"/>
      <c r="AA181" s="56"/>
      <c r="AB181" s="56"/>
      <c r="AC181" s="56"/>
      <c r="AD181" s="56"/>
      <c r="AE181" s="56"/>
      <c r="AF181" s="56"/>
      <c r="AG181" s="56"/>
      <c r="AH181" s="56"/>
      <c r="AI181" s="56"/>
      <c r="AJ181" s="56"/>
    </row>
    <row r="182" spans="1:36">
      <c r="A182" s="57" t="s">
        <v>593</v>
      </c>
      <c r="B182" s="56" t="s">
        <v>995</v>
      </c>
      <c r="C182" s="56" t="s">
        <v>1141</v>
      </c>
      <c r="D182" s="56" t="s">
        <v>1457</v>
      </c>
      <c r="E182" s="56" t="s">
        <v>1771</v>
      </c>
      <c r="F182" s="56" t="s">
        <v>2081</v>
      </c>
      <c r="G182" s="56" t="s">
        <v>2372</v>
      </c>
      <c r="H182" s="56" t="s">
        <v>2640</v>
      </c>
      <c r="I182" s="56" t="s">
        <v>2884</v>
      </c>
      <c r="J182" s="56" t="s">
        <v>3083</v>
      </c>
      <c r="K182" s="56" t="s">
        <v>3245</v>
      </c>
      <c r="L182" s="56" t="s">
        <v>3384</v>
      </c>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row>
    <row r="183" spans="1:36">
      <c r="A183" s="57" t="s">
        <v>594</v>
      </c>
      <c r="B183" s="56" t="s">
        <v>995</v>
      </c>
      <c r="C183" s="56" t="s">
        <v>1142</v>
      </c>
      <c r="D183" s="56" t="s">
        <v>1458</v>
      </c>
      <c r="E183" s="56" t="s">
        <v>1772</v>
      </c>
      <c r="F183" s="56" t="s">
        <v>2082</v>
      </c>
      <c r="G183" s="56" t="s">
        <v>2373</v>
      </c>
      <c r="H183" s="56" t="s">
        <v>2641</v>
      </c>
      <c r="I183" s="56" t="s">
        <v>2885</v>
      </c>
      <c r="J183" s="56" t="s">
        <v>3084</v>
      </c>
      <c r="K183" s="56" t="s">
        <v>3246</v>
      </c>
      <c r="L183" s="56" t="s">
        <v>3385</v>
      </c>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row>
    <row r="184" spans="1:36">
      <c r="A184" s="57" t="s">
        <v>474</v>
      </c>
      <c r="B184" s="56" t="s">
        <v>995</v>
      </c>
      <c r="C184" s="56" t="s">
        <v>1143</v>
      </c>
      <c r="D184" s="56" t="s">
        <v>1459</v>
      </c>
      <c r="E184" s="56" t="s">
        <v>1773</v>
      </c>
      <c r="F184" s="56" t="s">
        <v>2083</v>
      </c>
      <c r="G184" s="56" t="s">
        <v>2374</v>
      </c>
      <c r="H184" s="56" t="s">
        <v>2642</v>
      </c>
      <c r="I184" s="56" t="s">
        <v>2886</v>
      </c>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row>
    <row r="185" spans="1:36">
      <c r="A185" s="57" t="s">
        <v>595</v>
      </c>
      <c r="B185" s="56" t="s">
        <v>995</v>
      </c>
      <c r="C185" s="56" t="s">
        <v>1144</v>
      </c>
      <c r="D185" s="56" t="s">
        <v>1460</v>
      </c>
      <c r="E185" s="56" t="s">
        <v>1774</v>
      </c>
      <c r="F185" s="56" t="s">
        <v>2084</v>
      </c>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row>
    <row r="186" spans="1:36">
      <c r="A186" s="57" t="s">
        <v>596</v>
      </c>
      <c r="B186" s="56" t="s">
        <v>995</v>
      </c>
      <c r="C186" s="56" t="s">
        <v>1145</v>
      </c>
      <c r="D186" s="56" t="s">
        <v>1461</v>
      </c>
      <c r="E186" s="56" t="s">
        <v>1775</v>
      </c>
      <c r="F186" s="56" t="s">
        <v>2085</v>
      </c>
      <c r="G186" s="56" t="s">
        <v>2375</v>
      </c>
      <c r="H186" s="56" t="s">
        <v>2643</v>
      </c>
      <c r="I186" s="56" t="s">
        <v>2887</v>
      </c>
      <c r="J186" s="56" t="s">
        <v>3085</v>
      </c>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row>
    <row r="187" spans="1:36">
      <c r="A187" s="57" t="s">
        <v>597</v>
      </c>
      <c r="B187" s="56" t="s">
        <v>995</v>
      </c>
      <c r="C187" s="56" t="s">
        <v>1146</v>
      </c>
      <c r="D187" s="56" t="s">
        <v>1462</v>
      </c>
      <c r="E187" s="56" t="s">
        <v>1776</v>
      </c>
      <c r="F187" s="56" t="s">
        <v>2086</v>
      </c>
      <c r="G187" s="56" t="s">
        <v>2376</v>
      </c>
      <c r="H187" s="56" t="s">
        <v>2644</v>
      </c>
      <c r="I187" s="56" t="s">
        <v>2888</v>
      </c>
      <c r="J187" s="56" t="s">
        <v>3086</v>
      </c>
      <c r="K187" s="56" t="s">
        <v>3247</v>
      </c>
      <c r="L187" s="56" t="s">
        <v>3386</v>
      </c>
      <c r="M187" s="56" t="s">
        <v>3501</v>
      </c>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row>
    <row r="188" spans="1:36">
      <c r="A188" s="57" t="s">
        <v>598</v>
      </c>
      <c r="B188" s="56" t="s">
        <v>995</v>
      </c>
      <c r="C188" s="56" t="s">
        <v>1147</v>
      </c>
      <c r="D188" s="56" t="s">
        <v>1463</v>
      </c>
      <c r="E188" s="56" t="s">
        <v>1777</v>
      </c>
      <c r="F188" s="56" t="s">
        <v>2087</v>
      </c>
      <c r="G188" s="56" t="s">
        <v>2377</v>
      </c>
      <c r="H188" s="56" t="s">
        <v>2645</v>
      </c>
      <c r="I188" s="56" t="s">
        <v>2889</v>
      </c>
      <c r="J188" s="56" t="s">
        <v>3087</v>
      </c>
      <c r="K188" s="56" t="s">
        <v>3248</v>
      </c>
      <c r="L188" s="56" t="s">
        <v>3387</v>
      </c>
      <c r="M188" s="56" t="s">
        <v>3502</v>
      </c>
      <c r="N188" s="56" t="s">
        <v>3582</v>
      </c>
      <c r="O188" s="56" t="s">
        <v>3640</v>
      </c>
      <c r="P188" s="56" t="s">
        <v>3678</v>
      </c>
      <c r="Q188" s="56"/>
      <c r="R188" s="56"/>
      <c r="S188" s="56"/>
      <c r="T188" s="56"/>
      <c r="U188" s="56"/>
      <c r="V188" s="56"/>
      <c r="W188" s="56"/>
      <c r="X188" s="56"/>
      <c r="Y188" s="56"/>
      <c r="Z188" s="56"/>
      <c r="AA188" s="56"/>
      <c r="AB188" s="56"/>
      <c r="AC188" s="56"/>
      <c r="AD188" s="56"/>
      <c r="AE188" s="56"/>
      <c r="AF188" s="56"/>
      <c r="AG188" s="56"/>
      <c r="AH188" s="56"/>
      <c r="AI188" s="56"/>
      <c r="AJ188" s="56"/>
    </row>
    <row r="189" spans="1:36">
      <c r="A189" s="57" t="s">
        <v>599</v>
      </c>
      <c r="B189" s="56" t="s">
        <v>995</v>
      </c>
      <c r="C189" s="56" t="s">
        <v>1148</v>
      </c>
      <c r="D189" s="56" t="s">
        <v>1464</v>
      </c>
      <c r="E189" s="56" t="s">
        <v>1778</v>
      </c>
      <c r="F189" s="56" t="s">
        <v>2088</v>
      </c>
      <c r="G189" s="56" t="s">
        <v>2378</v>
      </c>
      <c r="H189" s="56" t="s">
        <v>2646</v>
      </c>
      <c r="I189" s="56" t="s">
        <v>2890</v>
      </c>
      <c r="J189" s="56" t="s">
        <v>3088</v>
      </c>
      <c r="K189" s="56" t="s">
        <v>3249</v>
      </c>
      <c r="L189" s="56" t="s">
        <v>3388</v>
      </c>
      <c r="M189" s="56" t="s">
        <v>3503</v>
      </c>
      <c r="N189" s="56" t="s">
        <v>3583</v>
      </c>
      <c r="O189" s="56" t="s">
        <v>3641</v>
      </c>
      <c r="P189" s="56"/>
      <c r="Q189" s="56"/>
      <c r="R189" s="56"/>
      <c r="S189" s="56"/>
      <c r="T189" s="56"/>
      <c r="U189" s="56"/>
      <c r="V189" s="56"/>
      <c r="W189" s="56"/>
      <c r="X189" s="56"/>
      <c r="Y189" s="56"/>
      <c r="Z189" s="56"/>
      <c r="AA189" s="56"/>
      <c r="AB189" s="56"/>
      <c r="AC189" s="56"/>
      <c r="AD189" s="56"/>
      <c r="AE189" s="56"/>
      <c r="AF189" s="56"/>
      <c r="AG189" s="56"/>
      <c r="AH189" s="56"/>
      <c r="AI189" s="56"/>
      <c r="AJ189" s="56"/>
    </row>
    <row r="190" spans="1:36">
      <c r="A190" s="57" t="s">
        <v>600</v>
      </c>
      <c r="B190" s="56" t="s">
        <v>995</v>
      </c>
      <c r="C190" s="56" t="s">
        <v>1149</v>
      </c>
      <c r="D190" s="56" t="s">
        <v>1465</v>
      </c>
      <c r="E190" s="56" t="s">
        <v>1779</v>
      </c>
      <c r="F190" s="56" t="s">
        <v>2089</v>
      </c>
      <c r="G190" s="56" t="s">
        <v>2379</v>
      </c>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row>
    <row r="191" spans="1:36">
      <c r="A191" s="57" t="s">
        <v>601</v>
      </c>
      <c r="B191" s="56" t="s">
        <v>997</v>
      </c>
      <c r="C191" s="56" t="s">
        <v>1150</v>
      </c>
      <c r="D191" s="56" t="s">
        <v>1466</v>
      </c>
      <c r="E191" s="56" t="s">
        <v>1780</v>
      </c>
      <c r="F191" s="56" t="s">
        <v>2090</v>
      </c>
      <c r="G191" s="56" t="s">
        <v>2380</v>
      </c>
      <c r="H191" s="56" t="s">
        <v>2647</v>
      </c>
      <c r="I191" s="56" t="s">
        <v>2891</v>
      </c>
      <c r="J191" s="56" t="s">
        <v>3089</v>
      </c>
      <c r="K191" s="56" t="s">
        <v>3250</v>
      </c>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row>
    <row r="192" spans="1:36">
      <c r="A192" s="57" t="s">
        <v>389</v>
      </c>
      <c r="B192" s="56" t="s">
        <v>995</v>
      </c>
      <c r="C192" s="56" t="s">
        <v>1151</v>
      </c>
      <c r="D192" s="56" t="s">
        <v>1467</v>
      </c>
      <c r="E192" s="56" t="s">
        <v>1781</v>
      </c>
      <c r="F192" s="56" t="s">
        <v>2091</v>
      </c>
      <c r="G192" s="56" t="s">
        <v>2381</v>
      </c>
      <c r="H192" s="56" t="s">
        <v>2648</v>
      </c>
      <c r="I192" s="56" t="s">
        <v>2892</v>
      </c>
      <c r="J192" s="56" t="s">
        <v>3090</v>
      </c>
      <c r="K192" s="56" t="s">
        <v>3251</v>
      </c>
      <c r="L192" s="56" t="s">
        <v>3389</v>
      </c>
      <c r="M192" s="56" t="s">
        <v>3504</v>
      </c>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row>
    <row r="193" spans="1:36">
      <c r="A193" s="57" t="s">
        <v>390</v>
      </c>
      <c r="B193" s="56" t="s">
        <v>995</v>
      </c>
      <c r="C193" s="56" t="s">
        <v>1152</v>
      </c>
      <c r="D193" s="56" t="s">
        <v>1468</v>
      </c>
      <c r="E193" s="56" t="s">
        <v>1782</v>
      </c>
      <c r="F193" s="56" t="s">
        <v>2092</v>
      </c>
      <c r="G193" s="56" t="s">
        <v>2382</v>
      </c>
      <c r="H193" s="56" t="s">
        <v>2649</v>
      </c>
      <c r="I193" s="56" t="s">
        <v>2893</v>
      </c>
      <c r="J193" s="56" t="s">
        <v>3091</v>
      </c>
      <c r="K193" s="56" t="s">
        <v>3252</v>
      </c>
      <c r="L193" s="56" t="s">
        <v>3390</v>
      </c>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row>
    <row r="194" spans="1:36">
      <c r="A194" s="57" t="s">
        <v>391</v>
      </c>
      <c r="B194" s="56" t="s">
        <v>995</v>
      </c>
      <c r="C194" s="56" t="s">
        <v>1153</v>
      </c>
      <c r="D194" s="56" t="s">
        <v>1469</v>
      </c>
      <c r="E194" s="56" t="s">
        <v>1783</v>
      </c>
      <c r="F194" s="56" t="s">
        <v>2093</v>
      </c>
      <c r="G194" s="56" t="s">
        <v>2383</v>
      </c>
      <c r="H194" s="56" t="s">
        <v>2650</v>
      </c>
      <c r="I194" s="56" t="s">
        <v>1506</v>
      </c>
      <c r="J194" s="56" t="s">
        <v>3092</v>
      </c>
      <c r="K194" s="56" t="s">
        <v>3253</v>
      </c>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row>
    <row r="195" spans="1:36">
      <c r="A195" s="57" t="s">
        <v>475</v>
      </c>
      <c r="B195" s="56" t="s">
        <v>995</v>
      </c>
      <c r="C195" s="56" t="s">
        <v>1154</v>
      </c>
      <c r="D195" s="56" t="s">
        <v>1470</v>
      </c>
      <c r="E195" s="56" t="s">
        <v>1784</v>
      </c>
      <c r="F195" s="56" t="s">
        <v>2094</v>
      </c>
      <c r="G195" s="56" t="s">
        <v>2384</v>
      </c>
      <c r="H195" s="56" t="s">
        <v>2651</v>
      </c>
      <c r="I195" s="56" t="s">
        <v>2894</v>
      </c>
      <c r="J195" s="56" t="s">
        <v>3093</v>
      </c>
      <c r="K195" s="56" t="s">
        <v>3254</v>
      </c>
      <c r="L195" s="56" t="s">
        <v>3391</v>
      </c>
      <c r="M195" s="56" t="s">
        <v>3505</v>
      </c>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row>
    <row r="196" spans="1:36">
      <c r="A196" s="57" t="s">
        <v>392</v>
      </c>
      <c r="B196" s="56" t="s">
        <v>995</v>
      </c>
      <c r="C196" s="56" t="s">
        <v>1155</v>
      </c>
      <c r="D196" s="56" t="s">
        <v>1471</v>
      </c>
      <c r="E196" s="56" t="s">
        <v>1785</v>
      </c>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row>
    <row r="197" spans="1:36">
      <c r="A197" s="57" t="s">
        <v>393</v>
      </c>
      <c r="B197" s="56" t="s">
        <v>995</v>
      </c>
      <c r="C197" s="56" t="s">
        <v>1156</v>
      </c>
      <c r="D197" s="56" t="s">
        <v>1472</v>
      </c>
      <c r="E197" s="56" t="s">
        <v>1786</v>
      </c>
      <c r="F197" s="56" t="s">
        <v>2095</v>
      </c>
      <c r="G197" s="56" t="s">
        <v>2385</v>
      </c>
      <c r="H197" s="56" t="s">
        <v>2652</v>
      </c>
      <c r="I197" s="56" t="s">
        <v>2895</v>
      </c>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row>
    <row r="198" spans="1:36">
      <c r="A198" s="57" t="s">
        <v>394</v>
      </c>
      <c r="B198" s="56" t="s">
        <v>995</v>
      </c>
      <c r="C198" s="56" t="s">
        <v>1157</v>
      </c>
      <c r="D198" s="56" t="s">
        <v>1473</v>
      </c>
      <c r="E198" s="56" t="s">
        <v>1787</v>
      </c>
      <c r="F198" s="56" t="s">
        <v>2096</v>
      </c>
      <c r="G198" s="56" t="s">
        <v>2386</v>
      </c>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row>
    <row r="199" spans="1:36">
      <c r="A199" s="57" t="s">
        <v>395</v>
      </c>
      <c r="B199" s="56" t="s">
        <v>995</v>
      </c>
      <c r="C199" s="56" t="s">
        <v>1158</v>
      </c>
      <c r="D199" s="56" t="s">
        <v>1474</v>
      </c>
      <c r="E199" s="56" t="s">
        <v>1788</v>
      </c>
      <c r="F199" s="56" t="s">
        <v>2097</v>
      </c>
      <c r="G199" s="56" t="s">
        <v>2387</v>
      </c>
      <c r="H199" s="56" t="s">
        <v>2653</v>
      </c>
      <c r="I199" s="56" t="s">
        <v>2896</v>
      </c>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row>
    <row r="200" spans="1:36">
      <c r="A200" s="57" t="s">
        <v>396</v>
      </c>
      <c r="B200" s="56" t="s">
        <v>995</v>
      </c>
      <c r="C200" s="56" t="s">
        <v>1159</v>
      </c>
      <c r="D200" s="56" t="s">
        <v>1475</v>
      </c>
      <c r="E200" s="56" t="s">
        <v>1789</v>
      </c>
      <c r="F200" s="56" t="s">
        <v>2098</v>
      </c>
      <c r="G200" s="56" t="s">
        <v>2388</v>
      </c>
      <c r="H200" s="56" t="s">
        <v>2654</v>
      </c>
      <c r="I200" s="56" t="s">
        <v>2897</v>
      </c>
      <c r="J200" s="56" t="s">
        <v>3094</v>
      </c>
      <c r="K200" s="56" t="s">
        <v>3255</v>
      </c>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row>
    <row r="201" spans="1:36">
      <c r="A201" s="57" t="s">
        <v>397</v>
      </c>
      <c r="B201" s="56" t="s">
        <v>995</v>
      </c>
      <c r="C201" s="56" t="s">
        <v>1160</v>
      </c>
      <c r="D201" s="56" t="s">
        <v>1476</v>
      </c>
      <c r="E201" s="56" t="s">
        <v>1790</v>
      </c>
      <c r="F201" s="56" t="s">
        <v>2099</v>
      </c>
      <c r="G201" s="56" t="s">
        <v>2389</v>
      </c>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row>
    <row r="202" spans="1:36">
      <c r="A202" s="57" t="s">
        <v>398</v>
      </c>
      <c r="B202" s="56" t="s">
        <v>995</v>
      </c>
      <c r="C202" s="56" t="s">
        <v>1161</v>
      </c>
      <c r="D202" s="56" t="s">
        <v>1477</v>
      </c>
      <c r="E202" s="56" t="s">
        <v>1791</v>
      </c>
      <c r="F202" s="56" t="s">
        <v>2100</v>
      </c>
      <c r="G202" s="56" t="s">
        <v>2390</v>
      </c>
      <c r="H202" s="56" t="s">
        <v>2655</v>
      </c>
      <c r="I202" s="56" t="s">
        <v>2898</v>
      </c>
      <c r="J202" s="56" t="s">
        <v>3095</v>
      </c>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row>
    <row r="203" spans="1:36">
      <c r="A203" s="57" t="s">
        <v>399</v>
      </c>
      <c r="B203" s="56" t="s">
        <v>995</v>
      </c>
      <c r="C203" s="56" t="s">
        <v>1162</v>
      </c>
      <c r="D203" s="56" t="s">
        <v>1478</v>
      </c>
      <c r="E203" s="56" t="s">
        <v>1792</v>
      </c>
      <c r="F203" s="56" t="s">
        <v>2101</v>
      </c>
      <c r="G203" s="56" t="s">
        <v>2391</v>
      </c>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row>
    <row r="204" spans="1:36">
      <c r="A204" s="57" t="s">
        <v>400</v>
      </c>
      <c r="B204" s="56" t="s">
        <v>995</v>
      </c>
      <c r="C204" s="56" t="s">
        <v>1163</v>
      </c>
      <c r="D204" s="56" t="s">
        <v>1479</v>
      </c>
      <c r="E204" s="56" t="s">
        <v>1793</v>
      </c>
      <c r="F204" s="56" t="s">
        <v>2102</v>
      </c>
      <c r="G204" s="56" t="s">
        <v>2392</v>
      </c>
      <c r="H204" s="56" t="s">
        <v>2656</v>
      </c>
      <c r="I204" s="56" t="s">
        <v>2899</v>
      </c>
      <c r="J204" s="56" t="s">
        <v>3096</v>
      </c>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row>
    <row r="205" spans="1:36">
      <c r="A205" s="57" t="s">
        <v>401</v>
      </c>
      <c r="B205" s="56" t="s">
        <v>995</v>
      </c>
      <c r="C205" s="56" t="s">
        <v>1112</v>
      </c>
      <c r="D205" s="56" t="s">
        <v>1480</v>
      </c>
      <c r="E205" s="56" t="s">
        <v>1794</v>
      </c>
      <c r="F205" s="56" t="s">
        <v>2103</v>
      </c>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row>
    <row r="206" spans="1:36">
      <c r="A206" s="57" t="s">
        <v>476</v>
      </c>
      <c r="B206" s="56" t="s">
        <v>995</v>
      </c>
      <c r="C206" s="56" t="s">
        <v>1164</v>
      </c>
      <c r="D206" s="56" t="s">
        <v>1481</v>
      </c>
      <c r="E206" s="56" t="s">
        <v>1795</v>
      </c>
      <c r="F206" s="56" t="s">
        <v>2104</v>
      </c>
      <c r="G206" s="56" t="s">
        <v>2393</v>
      </c>
      <c r="H206" s="56" t="s">
        <v>2657</v>
      </c>
      <c r="I206" s="56" t="s">
        <v>2900</v>
      </c>
      <c r="J206" s="56" t="s">
        <v>3097</v>
      </c>
      <c r="K206" s="56" t="s">
        <v>3256</v>
      </c>
      <c r="L206" s="56" t="s">
        <v>3392</v>
      </c>
      <c r="M206" s="56" t="s">
        <v>3506</v>
      </c>
      <c r="N206" s="56" t="s">
        <v>3584</v>
      </c>
      <c r="O206" s="56" t="s">
        <v>3642</v>
      </c>
      <c r="P206" s="56"/>
      <c r="Q206" s="56"/>
      <c r="R206" s="56"/>
      <c r="S206" s="56"/>
      <c r="T206" s="56"/>
      <c r="U206" s="56"/>
      <c r="V206" s="56"/>
      <c r="W206" s="56"/>
      <c r="X206" s="56"/>
      <c r="Y206" s="56"/>
      <c r="Z206" s="56"/>
      <c r="AA206" s="56"/>
      <c r="AB206" s="56"/>
      <c r="AC206" s="56"/>
      <c r="AD206" s="56"/>
      <c r="AE206" s="56"/>
      <c r="AF206" s="56"/>
      <c r="AG206" s="56"/>
      <c r="AH206" s="56"/>
      <c r="AI206" s="56"/>
      <c r="AJ206" s="56"/>
    </row>
    <row r="207" spans="1:36">
      <c r="A207" s="57" t="s">
        <v>402</v>
      </c>
      <c r="B207" s="56" t="s">
        <v>995</v>
      </c>
      <c r="C207" s="56" t="s">
        <v>1165</v>
      </c>
      <c r="D207" s="56" t="s">
        <v>1482</v>
      </c>
      <c r="E207" s="56" t="s">
        <v>1796</v>
      </c>
      <c r="F207" s="56" t="s">
        <v>2105</v>
      </c>
      <c r="G207" s="56" t="s">
        <v>2394</v>
      </c>
      <c r="H207" s="56" t="s">
        <v>2658</v>
      </c>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row>
    <row r="208" spans="1:36">
      <c r="A208" s="57" t="s">
        <v>403</v>
      </c>
      <c r="B208" s="56" t="s">
        <v>995</v>
      </c>
      <c r="C208" s="56" t="s">
        <v>1166</v>
      </c>
      <c r="D208" s="56" t="s">
        <v>1483</v>
      </c>
      <c r="E208" s="56" t="s">
        <v>1797</v>
      </c>
      <c r="F208" s="56" t="s">
        <v>2106</v>
      </c>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row>
    <row r="209" spans="1:36">
      <c r="A209" s="57" t="s">
        <v>404</v>
      </c>
      <c r="B209" s="56" t="s">
        <v>995</v>
      </c>
      <c r="C209" s="56" t="s">
        <v>1167</v>
      </c>
      <c r="D209" s="56" t="s">
        <v>1484</v>
      </c>
      <c r="E209" s="56" t="s">
        <v>1798</v>
      </c>
      <c r="F209" s="56" t="s">
        <v>2107</v>
      </c>
      <c r="G209" s="56" t="s">
        <v>2395</v>
      </c>
      <c r="H209" s="56" t="s">
        <v>2659</v>
      </c>
      <c r="I209" s="56" t="s">
        <v>2901</v>
      </c>
      <c r="J209" s="56" t="s">
        <v>3098</v>
      </c>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row>
    <row r="210" spans="1:36">
      <c r="A210" s="57" t="s">
        <v>405</v>
      </c>
      <c r="B210" s="56" t="s">
        <v>998</v>
      </c>
      <c r="C210" s="56" t="s">
        <v>1168</v>
      </c>
      <c r="D210" s="56" t="s">
        <v>1485</v>
      </c>
      <c r="E210" s="56" t="s">
        <v>1799</v>
      </c>
      <c r="F210" s="56" t="s">
        <v>2108</v>
      </c>
      <c r="G210" s="56" t="s">
        <v>2396</v>
      </c>
      <c r="H210" s="56" t="s">
        <v>2660</v>
      </c>
      <c r="I210" s="56" t="s">
        <v>2902</v>
      </c>
      <c r="J210" s="56" t="s">
        <v>3099</v>
      </c>
      <c r="K210" s="56" t="s">
        <v>3257</v>
      </c>
      <c r="L210" s="56" t="s">
        <v>3393</v>
      </c>
      <c r="M210" s="56" t="s">
        <v>3507</v>
      </c>
      <c r="N210" s="56" t="s">
        <v>3585</v>
      </c>
      <c r="O210" s="56" t="s">
        <v>3643</v>
      </c>
      <c r="P210" s="56" t="s">
        <v>3679</v>
      </c>
      <c r="Q210" s="56" t="s">
        <v>3708</v>
      </c>
      <c r="R210" s="56" t="s">
        <v>3725</v>
      </c>
      <c r="S210" s="56" t="s">
        <v>3738</v>
      </c>
      <c r="T210" s="56" t="s">
        <v>3750</v>
      </c>
      <c r="U210" s="56" t="s">
        <v>3757</v>
      </c>
      <c r="V210" s="56" t="s">
        <v>3761</v>
      </c>
      <c r="W210" s="56" t="s">
        <v>3765</v>
      </c>
      <c r="X210" s="56" t="s">
        <v>3769</v>
      </c>
      <c r="Y210" s="56" t="s">
        <v>3772</v>
      </c>
      <c r="Z210" s="56" t="s">
        <v>3774</v>
      </c>
      <c r="AA210" s="56" t="s">
        <v>3775</v>
      </c>
      <c r="AB210" s="56" t="s">
        <v>3776</v>
      </c>
      <c r="AC210" s="56" t="s">
        <v>3777</v>
      </c>
      <c r="AD210" s="56" t="s">
        <v>3778</v>
      </c>
      <c r="AE210" s="56" t="s">
        <v>3779</v>
      </c>
      <c r="AF210" s="56" t="s">
        <v>3780</v>
      </c>
      <c r="AG210" s="56" t="s">
        <v>3781</v>
      </c>
      <c r="AH210" s="56" t="s">
        <v>3782</v>
      </c>
      <c r="AI210" s="56" t="s">
        <v>3783</v>
      </c>
      <c r="AJ210" s="56" t="s">
        <v>3784</v>
      </c>
    </row>
    <row r="211" spans="1:36">
      <c r="A211" s="57" t="s">
        <v>406</v>
      </c>
      <c r="B211" s="56" t="s">
        <v>999</v>
      </c>
      <c r="C211" s="56" t="s">
        <v>1169</v>
      </c>
      <c r="D211" s="56" t="s">
        <v>1486</v>
      </c>
      <c r="E211" s="56" t="s">
        <v>1800</v>
      </c>
      <c r="F211" s="56" t="s">
        <v>2109</v>
      </c>
      <c r="G211" s="56" t="s">
        <v>2397</v>
      </c>
      <c r="H211" s="56" t="s">
        <v>2661</v>
      </c>
      <c r="I211" s="56" t="s">
        <v>2903</v>
      </c>
      <c r="J211" s="56" t="s">
        <v>3100</v>
      </c>
      <c r="K211" s="56" t="s">
        <v>3258</v>
      </c>
      <c r="L211" s="56" t="s">
        <v>3394</v>
      </c>
      <c r="M211" s="56" t="s">
        <v>3508</v>
      </c>
      <c r="N211" s="56" t="s">
        <v>3586</v>
      </c>
      <c r="O211" s="56" t="s">
        <v>3644</v>
      </c>
      <c r="P211" s="56" t="s">
        <v>3680</v>
      </c>
      <c r="Q211" s="56" t="s">
        <v>3709</v>
      </c>
      <c r="R211" s="56" t="s">
        <v>3726</v>
      </c>
      <c r="S211" s="56" t="s">
        <v>3739</v>
      </c>
      <c r="T211" s="56" t="s">
        <v>3751</v>
      </c>
      <c r="U211" s="56" t="s">
        <v>3758</v>
      </c>
      <c r="V211" s="56" t="s">
        <v>3762</v>
      </c>
      <c r="W211" s="56" t="s">
        <v>3766</v>
      </c>
      <c r="X211" s="56" t="s">
        <v>3770</v>
      </c>
      <c r="Y211" s="56" t="s">
        <v>3773</v>
      </c>
      <c r="Z211" s="56"/>
      <c r="AA211" s="56"/>
      <c r="AB211" s="56"/>
      <c r="AC211" s="56"/>
      <c r="AD211" s="56"/>
      <c r="AE211" s="56"/>
      <c r="AF211" s="56"/>
      <c r="AG211" s="56"/>
      <c r="AH211" s="56"/>
      <c r="AI211" s="56"/>
      <c r="AJ211" s="56"/>
    </row>
    <row r="212" spans="1:36">
      <c r="A212" s="57" t="s">
        <v>407</v>
      </c>
      <c r="B212" s="56" t="s">
        <v>995</v>
      </c>
      <c r="C212" s="56" t="s">
        <v>1170</v>
      </c>
      <c r="D212" s="56" t="s">
        <v>1487</v>
      </c>
      <c r="E212" s="56" t="s">
        <v>1801</v>
      </c>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row>
    <row r="213" spans="1:36">
      <c r="A213" s="57" t="s">
        <v>408</v>
      </c>
      <c r="B213" s="56" t="s">
        <v>995</v>
      </c>
      <c r="C213" s="56" t="s">
        <v>1171</v>
      </c>
      <c r="D213" s="56" t="s">
        <v>1488</v>
      </c>
      <c r="E213" s="56" t="s">
        <v>1802</v>
      </c>
      <c r="F213" s="56" t="s">
        <v>2110</v>
      </c>
      <c r="G213" s="56" t="s">
        <v>2398</v>
      </c>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row>
    <row r="214" spans="1:36">
      <c r="A214" s="57" t="s">
        <v>409</v>
      </c>
      <c r="B214" s="56" t="s">
        <v>995</v>
      </c>
      <c r="C214" s="56" t="s">
        <v>1172</v>
      </c>
      <c r="D214" s="56" t="s">
        <v>1489</v>
      </c>
      <c r="E214" s="56" t="s">
        <v>1803</v>
      </c>
      <c r="F214" s="56" t="s">
        <v>2111</v>
      </c>
      <c r="G214" s="56" t="s">
        <v>2399</v>
      </c>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row>
    <row r="215" spans="1:36">
      <c r="A215" s="57" t="s">
        <v>658</v>
      </c>
      <c r="B215" s="56" t="s">
        <v>995</v>
      </c>
      <c r="C215" s="56" t="s">
        <v>1173</v>
      </c>
      <c r="D215" s="56" t="s">
        <v>1490</v>
      </c>
      <c r="E215" s="56" t="s">
        <v>1804</v>
      </c>
      <c r="F215" s="56" t="s">
        <v>2112</v>
      </c>
      <c r="G215" s="56" t="s">
        <v>2400</v>
      </c>
      <c r="H215" s="56" t="s">
        <v>2662</v>
      </c>
      <c r="I215" s="56" t="s">
        <v>2904</v>
      </c>
      <c r="J215" s="56" t="s">
        <v>3101</v>
      </c>
      <c r="K215" s="56" t="s">
        <v>3259</v>
      </c>
      <c r="L215" s="56" t="s">
        <v>3395</v>
      </c>
      <c r="M215" s="56" t="s">
        <v>3509</v>
      </c>
      <c r="N215" s="56" t="s">
        <v>3587</v>
      </c>
      <c r="O215" s="56"/>
      <c r="P215" s="56"/>
      <c r="Q215" s="56"/>
      <c r="R215" s="56"/>
      <c r="S215" s="56"/>
      <c r="T215" s="56"/>
      <c r="U215" s="56"/>
      <c r="V215" s="56"/>
      <c r="W215" s="56"/>
      <c r="X215" s="56"/>
      <c r="Y215" s="56"/>
      <c r="Z215" s="56"/>
      <c r="AA215" s="56"/>
      <c r="AB215" s="56"/>
      <c r="AC215" s="56"/>
      <c r="AD215" s="56"/>
      <c r="AE215" s="56"/>
      <c r="AF215" s="56"/>
      <c r="AG215" s="56"/>
      <c r="AH215" s="56"/>
      <c r="AI215" s="56"/>
      <c r="AJ215" s="56"/>
    </row>
    <row r="216" spans="1:36">
      <c r="A216" s="57" t="s">
        <v>659</v>
      </c>
      <c r="B216" s="56" t="s">
        <v>995</v>
      </c>
      <c r="C216" s="56" t="s">
        <v>1174</v>
      </c>
      <c r="D216" s="56" t="s">
        <v>1491</v>
      </c>
      <c r="E216" s="56" t="s">
        <v>1805</v>
      </c>
      <c r="F216" s="56" t="s">
        <v>2113</v>
      </c>
      <c r="G216" s="56" t="s">
        <v>2401</v>
      </c>
      <c r="H216" s="56" t="s">
        <v>2663</v>
      </c>
      <c r="I216" s="56" t="s">
        <v>2905</v>
      </c>
      <c r="J216" s="56" t="s">
        <v>3102</v>
      </c>
      <c r="K216" s="56" t="s">
        <v>3260</v>
      </c>
      <c r="L216" s="56" t="s">
        <v>3396</v>
      </c>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row>
    <row r="217" spans="1:36">
      <c r="A217" s="57" t="s">
        <v>477</v>
      </c>
      <c r="B217" s="56" t="s">
        <v>995</v>
      </c>
      <c r="C217" s="56" t="s">
        <v>1175</v>
      </c>
      <c r="D217" s="56" t="s">
        <v>1492</v>
      </c>
      <c r="E217" s="56" t="s">
        <v>1806</v>
      </c>
      <c r="F217" s="56" t="s">
        <v>2114</v>
      </c>
      <c r="G217" s="56" t="s">
        <v>2402</v>
      </c>
      <c r="H217" s="56" t="s">
        <v>2664</v>
      </c>
      <c r="I217" s="56" t="s">
        <v>2906</v>
      </c>
      <c r="J217" s="56" t="s">
        <v>3103</v>
      </c>
      <c r="K217" s="56" t="s">
        <v>3261</v>
      </c>
      <c r="L217" s="56" t="s">
        <v>3397</v>
      </c>
      <c r="M217" s="56" t="s">
        <v>3510</v>
      </c>
      <c r="N217" s="56" t="s">
        <v>3588</v>
      </c>
      <c r="O217" s="56" t="s">
        <v>3645</v>
      </c>
      <c r="P217" s="56" t="s">
        <v>3681</v>
      </c>
      <c r="Q217" s="56" t="s">
        <v>3710</v>
      </c>
      <c r="R217" s="56"/>
      <c r="S217" s="56"/>
      <c r="T217" s="56"/>
      <c r="U217" s="56"/>
      <c r="V217" s="56"/>
      <c r="W217" s="56"/>
      <c r="X217" s="56"/>
      <c r="Y217" s="56"/>
      <c r="Z217" s="56"/>
      <c r="AA217" s="56"/>
      <c r="AB217" s="56"/>
      <c r="AC217" s="56"/>
      <c r="AD217" s="56"/>
      <c r="AE217" s="56"/>
      <c r="AF217" s="56"/>
      <c r="AG217" s="56"/>
      <c r="AH217" s="56"/>
      <c r="AI217" s="56"/>
      <c r="AJ217" s="56"/>
    </row>
    <row r="218" spans="1:36">
      <c r="A218" s="57" t="s">
        <v>660</v>
      </c>
      <c r="B218" s="56" t="s">
        <v>995</v>
      </c>
      <c r="C218" s="56" t="s">
        <v>1176</v>
      </c>
      <c r="D218" s="56" t="s">
        <v>1493</v>
      </c>
      <c r="E218" s="56" t="s">
        <v>1807</v>
      </c>
      <c r="F218" s="56" t="s">
        <v>2115</v>
      </c>
      <c r="G218" s="56" t="s">
        <v>2403</v>
      </c>
      <c r="H218" s="56" t="s">
        <v>2665</v>
      </c>
      <c r="I218" s="56" t="s">
        <v>2907</v>
      </c>
      <c r="J218" s="56" t="s">
        <v>3104</v>
      </c>
      <c r="K218" s="56" t="s">
        <v>3262</v>
      </c>
      <c r="L218" s="56" t="s">
        <v>3398</v>
      </c>
      <c r="M218" s="56" t="s">
        <v>3511</v>
      </c>
      <c r="N218" s="56" t="s">
        <v>3589</v>
      </c>
      <c r="O218" s="56" t="s">
        <v>3646</v>
      </c>
      <c r="P218" s="56" t="s">
        <v>3682</v>
      </c>
      <c r="Q218" s="56" t="s">
        <v>3711</v>
      </c>
      <c r="R218" s="56" t="s">
        <v>3727</v>
      </c>
      <c r="S218" s="56" t="s">
        <v>3740</v>
      </c>
      <c r="T218" s="56"/>
      <c r="U218" s="56"/>
      <c r="V218" s="56"/>
      <c r="W218" s="56"/>
      <c r="X218" s="56"/>
      <c r="Y218" s="56"/>
      <c r="Z218" s="56"/>
      <c r="AA218" s="56"/>
      <c r="AB218" s="56"/>
      <c r="AC218" s="56"/>
      <c r="AD218" s="56"/>
      <c r="AE218" s="56"/>
      <c r="AF218" s="56"/>
      <c r="AG218" s="56"/>
      <c r="AH218" s="56"/>
      <c r="AI218" s="56"/>
      <c r="AJ218" s="56"/>
    </row>
    <row r="219" spans="1:36">
      <c r="A219" s="57" t="s">
        <v>661</v>
      </c>
      <c r="B219" s="56" t="s">
        <v>995</v>
      </c>
      <c r="C219" s="56" t="s">
        <v>1177</v>
      </c>
      <c r="D219" s="56" t="s">
        <v>1494</v>
      </c>
      <c r="E219" s="56" t="s">
        <v>1808</v>
      </c>
      <c r="F219" s="56" t="s">
        <v>2116</v>
      </c>
      <c r="G219" s="56" t="s">
        <v>2404</v>
      </c>
      <c r="H219" s="56" t="s">
        <v>2666</v>
      </c>
      <c r="I219" s="56" t="s">
        <v>2908</v>
      </c>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row>
    <row r="220" spans="1:36">
      <c r="A220" s="57" t="s">
        <v>662</v>
      </c>
      <c r="B220" s="56" t="s">
        <v>995</v>
      </c>
      <c r="C220" s="56" t="s">
        <v>1178</v>
      </c>
      <c r="D220" s="56" t="s">
        <v>1495</v>
      </c>
      <c r="E220" s="56" t="s">
        <v>1809</v>
      </c>
      <c r="F220" s="56" t="s">
        <v>2117</v>
      </c>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row>
    <row r="221" spans="1:36">
      <c r="A221" s="57" t="s">
        <v>663</v>
      </c>
      <c r="B221" s="56" t="s">
        <v>995</v>
      </c>
      <c r="C221" s="56" t="s">
        <v>1179</v>
      </c>
      <c r="D221" s="56" t="s">
        <v>1496</v>
      </c>
      <c r="E221" s="56" t="s">
        <v>1810</v>
      </c>
      <c r="F221" s="56" t="s">
        <v>2118</v>
      </c>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row>
    <row r="222" spans="1:36">
      <c r="A222" s="57" t="s">
        <v>664</v>
      </c>
      <c r="B222" s="56" t="s">
        <v>995</v>
      </c>
      <c r="C222" s="56" t="s">
        <v>1180</v>
      </c>
      <c r="D222" s="56" t="s">
        <v>1497</v>
      </c>
      <c r="E222" s="56" t="s">
        <v>1811</v>
      </c>
      <c r="F222" s="56" t="s">
        <v>2119</v>
      </c>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row>
    <row r="223" spans="1:36">
      <c r="A223" s="57" t="s">
        <v>665</v>
      </c>
      <c r="B223" s="56" t="s">
        <v>995</v>
      </c>
      <c r="C223" s="56" t="s">
        <v>1181</v>
      </c>
      <c r="D223" s="56" t="s">
        <v>1498</v>
      </c>
      <c r="E223" s="56" t="s">
        <v>1812</v>
      </c>
      <c r="F223" s="56" t="s">
        <v>2120</v>
      </c>
      <c r="G223" s="56" t="s">
        <v>2405</v>
      </c>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row>
    <row r="224" spans="1:36">
      <c r="A224" s="57" t="s">
        <v>666</v>
      </c>
      <c r="B224" s="56" t="s">
        <v>995</v>
      </c>
      <c r="C224" s="56" t="s">
        <v>1182</v>
      </c>
      <c r="D224" s="56" t="s">
        <v>1499</v>
      </c>
      <c r="E224" s="56" t="s">
        <v>1813</v>
      </c>
      <c r="F224" s="56" t="s">
        <v>2121</v>
      </c>
      <c r="G224" s="56" t="s">
        <v>2406</v>
      </c>
      <c r="H224" s="56" t="s">
        <v>2667</v>
      </c>
      <c r="I224" s="56" t="s">
        <v>2909</v>
      </c>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row>
    <row r="225" spans="1:36">
      <c r="A225" s="57" t="s">
        <v>667</v>
      </c>
      <c r="B225" s="56" t="s">
        <v>995</v>
      </c>
      <c r="C225" s="56" t="s">
        <v>1183</v>
      </c>
      <c r="D225" s="56" t="s">
        <v>1500</v>
      </c>
      <c r="E225" s="56" t="s">
        <v>1814</v>
      </c>
      <c r="F225" s="56" t="s">
        <v>2122</v>
      </c>
      <c r="G225" s="56" t="s">
        <v>2407</v>
      </c>
      <c r="H225" s="56" t="s">
        <v>2668</v>
      </c>
      <c r="I225" s="56" t="s">
        <v>2910</v>
      </c>
      <c r="J225" s="56" t="s">
        <v>3105</v>
      </c>
      <c r="K225" s="56" t="s">
        <v>3263</v>
      </c>
      <c r="L225" s="56" t="s">
        <v>3399</v>
      </c>
      <c r="M225" s="56" t="s">
        <v>3512</v>
      </c>
      <c r="N225" s="56" t="s">
        <v>3590</v>
      </c>
      <c r="O225" s="56"/>
      <c r="P225" s="56"/>
      <c r="Q225" s="56"/>
      <c r="R225" s="56"/>
      <c r="S225" s="56"/>
      <c r="T225" s="56"/>
      <c r="U225" s="56"/>
      <c r="V225" s="56"/>
      <c r="W225" s="56"/>
      <c r="X225" s="56"/>
      <c r="Y225" s="56"/>
      <c r="Z225" s="56"/>
      <c r="AA225" s="56"/>
      <c r="AB225" s="56"/>
      <c r="AC225" s="56"/>
      <c r="AD225" s="56"/>
      <c r="AE225" s="56"/>
      <c r="AF225" s="56"/>
      <c r="AG225" s="56"/>
      <c r="AH225" s="56"/>
      <c r="AI225" s="56"/>
      <c r="AJ225" s="56"/>
    </row>
    <row r="226" spans="1:36">
      <c r="A226" s="57" t="s">
        <v>668</v>
      </c>
      <c r="B226" s="56" t="s">
        <v>995</v>
      </c>
      <c r="C226" s="56" t="s">
        <v>1184</v>
      </c>
      <c r="D226" s="56" t="s">
        <v>1501</v>
      </c>
      <c r="E226" s="56" t="s">
        <v>1815</v>
      </c>
      <c r="F226" s="56" t="s">
        <v>2123</v>
      </c>
      <c r="G226" s="56" t="s">
        <v>2408</v>
      </c>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row>
    <row r="227" spans="1:36">
      <c r="A227" s="57" t="s">
        <v>669</v>
      </c>
      <c r="B227" s="56" t="s">
        <v>995</v>
      </c>
      <c r="C227" s="56" t="s">
        <v>1185</v>
      </c>
      <c r="D227" s="56" t="s">
        <v>1502</v>
      </c>
      <c r="E227" s="56" t="s">
        <v>1816</v>
      </c>
      <c r="F227" s="56" t="s">
        <v>2124</v>
      </c>
      <c r="G227" s="56" t="s">
        <v>2409</v>
      </c>
      <c r="H227" s="56" t="s">
        <v>2669</v>
      </c>
      <c r="I227" s="56" t="s">
        <v>2911</v>
      </c>
      <c r="J227" s="56" t="s">
        <v>3106</v>
      </c>
      <c r="K227" s="56" t="s">
        <v>3264</v>
      </c>
      <c r="L227" s="56" t="s">
        <v>3400</v>
      </c>
      <c r="M227" s="56" t="s">
        <v>3513</v>
      </c>
      <c r="N227" s="56"/>
      <c r="O227" s="56"/>
      <c r="P227" s="56"/>
      <c r="Q227" s="56"/>
      <c r="R227" s="56"/>
      <c r="S227" s="56"/>
      <c r="T227" s="56"/>
      <c r="U227" s="56"/>
      <c r="V227" s="56"/>
      <c r="W227" s="56"/>
      <c r="X227" s="56"/>
      <c r="Y227" s="56"/>
      <c r="Z227" s="56"/>
      <c r="AA227" s="56"/>
      <c r="AB227" s="56"/>
      <c r="AC227" s="56"/>
      <c r="AD227" s="56"/>
      <c r="AE227" s="56"/>
      <c r="AF227" s="56"/>
      <c r="AG227" s="56"/>
      <c r="AH227" s="56"/>
      <c r="AI227" s="56"/>
      <c r="AJ227" s="56"/>
    </row>
    <row r="228" spans="1:36">
      <c r="A228" s="57" t="s">
        <v>478</v>
      </c>
      <c r="B228" s="56" t="s">
        <v>995</v>
      </c>
      <c r="C228" s="56" t="s">
        <v>1186</v>
      </c>
      <c r="D228" s="56" t="s">
        <v>1503</v>
      </c>
      <c r="E228" s="56" t="s">
        <v>1817</v>
      </c>
      <c r="F228" s="56" t="s">
        <v>2125</v>
      </c>
      <c r="G228" s="56" t="s">
        <v>2410</v>
      </c>
      <c r="H228" s="56" t="s">
        <v>2670</v>
      </c>
      <c r="I228" s="56" t="s">
        <v>2912</v>
      </c>
      <c r="J228" s="56" t="s">
        <v>3107</v>
      </c>
      <c r="K228" s="56" t="s">
        <v>3265</v>
      </c>
      <c r="L228" s="56" t="s">
        <v>3401</v>
      </c>
      <c r="M228" s="56" t="s">
        <v>3514</v>
      </c>
      <c r="N228" s="56" t="s">
        <v>3591</v>
      </c>
      <c r="O228" s="56" t="s">
        <v>3647</v>
      </c>
      <c r="P228" s="56" t="s">
        <v>3683</v>
      </c>
      <c r="Q228" s="56" t="s">
        <v>3712</v>
      </c>
      <c r="R228" s="56" t="s">
        <v>3728</v>
      </c>
      <c r="S228" s="56" t="s">
        <v>3741</v>
      </c>
      <c r="T228" s="56"/>
      <c r="U228" s="56"/>
      <c r="V228" s="56"/>
      <c r="W228" s="56"/>
      <c r="X228" s="56"/>
      <c r="Y228" s="56"/>
      <c r="Z228" s="56"/>
      <c r="AA228" s="56"/>
      <c r="AB228" s="56"/>
      <c r="AC228" s="56"/>
      <c r="AD228" s="56"/>
      <c r="AE228" s="56"/>
      <c r="AF228" s="56"/>
      <c r="AG228" s="56"/>
      <c r="AH228" s="56"/>
      <c r="AI228" s="56"/>
      <c r="AJ228" s="56"/>
    </row>
    <row r="229" spans="1:36">
      <c r="A229" s="57" t="s">
        <v>670</v>
      </c>
      <c r="B229" s="56" t="s">
        <v>995</v>
      </c>
      <c r="C229" s="56" t="s">
        <v>1187</v>
      </c>
      <c r="D229" s="56" t="s">
        <v>1504</v>
      </c>
      <c r="E229" s="56" t="s">
        <v>1818</v>
      </c>
      <c r="F229" s="56" t="s">
        <v>2126</v>
      </c>
      <c r="G229" s="56" t="s">
        <v>2411</v>
      </c>
      <c r="H229" s="56" t="s">
        <v>2671</v>
      </c>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c r="AG229" s="56"/>
      <c r="AH229" s="56"/>
      <c r="AI229" s="56"/>
      <c r="AJ229" s="56"/>
    </row>
    <row r="230" spans="1:36">
      <c r="A230" s="57" t="s">
        <v>671</v>
      </c>
      <c r="B230" s="56" t="s">
        <v>995</v>
      </c>
      <c r="C230" s="56" t="s">
        <v>1188</v>
      </c>
      <c r="D230" s="56" t="s">
        <v>1505</v>
      </c>
      <c r="E230" s="56" t="s">
        <v>1819</v>
      </c>
      <c r="F230" s="56" t="s">
        <v>2127</v>
      </c>
      <c r="G230" s="56" t="s">
        <v>2412</v>
      </c>
      <c r="H230" s="56" t="s">
        <v>2672</v>
      </c>
      <c r="I230" s="56" t="s">
        <v>2913</v>
      </c>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row>
    <row r="231" spans="1:36">
      <c r="A231" s="57" t="s">
        <v>672</v>
      </c>
      <c r="B231" s="56" t="s">
        <v>995</v>
      </c>
      <c r="C231" s="56" t="s">
        <v>1189</v>
      </c>
      <c r="D231" s="56" t="s">
        <v>1506</v>
      </c>
      <c r="E231" s="56" t="s">
        <v>1820</v>
      </c>
      <c r="F231" s="56" t="s">
        <v>2128</v>
      </c>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row>
    <row r="232" spans="1:36">
      <c r="A232" s="57" t="s">
        <v>673</v>
      </c>
      <c r="B232" s="56" t="s">
        <v>995</v>
      </c>
      <c r="C232" s="56" t="s">
        <v>1190</v>
      </c>
      <c r="D232" s="56" t="s">
        <v>1507</v>
      </c>
      <c r="E232" s="56" t="s">
        <v>1821</v>
      </c>
      <c r="F232" s="56" t="s">
        <v>2129</v>
      </c>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row>
    <row r="233" spans="1:36">
      <c r="A233" s="57" t="s">
        <v>861</v>
      </c>
      <c r="B233" s="56" t="s">
        <v>1000</v>
      </c>
      <c r="C233" s="56" t="s">
        <v>1191</v>
      </c>
      <c r="D233" s="56" t="s">
        <v>1508</v>
      </c>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row>
    <row r="234" spans="1:36">
      <c r="A234" s="57" t="s">
        <v>939</v>
      </c>
      <c r="B234" s="56" t="s">
        <v>1001</v>
      </c>
      <c r="C234" s="56" t="s">
        <v>1192</v>
      </c>
      <c r="D234" s="56" t="s">
        <v>1509</v>
      </c>
      <c r="E234" s="56" t="s">
        <v>1822</v>
      </c>
      <c r="F234" s="56" t="s">
        <v>2130</v>
      </c>
      <c r="G234" s="56" t="s">
        <v>2413</v>
      </c>
      <c r="H234" s="56" t="s">
        <v>2673</v>
      </c>
      <c r="I234" s="56" t="s">
        <v>2914</v>
      </c>
      <c r="J234" s="56" t="s">
        <v>3108</v>
      </c>
      <c r="K234" s="56" t="s">
        <v>3266</v>
      </c>
      <c r="L234" s="56" t="s">
        <v>3402</v>
      </c>
      <c r="M234" s="56" t="s">
        <v>3515</v>
      </c>
      <c r="N234" s="56" t="s">
        <v>3592</v>
      </c>
      <c r="O234" s="56" t="s">
        <v>3648</v>
      </c>
      <c r="P234" s="56" t="s">
        <v>3684</v>
      </c>
      <c r="Q234" s="56" t="s">
        <v>3713</v>
      </c>
      <c r="R234" s="56" t="s">
        <v>3729</v>
      </c>
      <c r="S234" s="56" t="s">
        <v>3742</v>
      </c>
      <c r="T234" s="56"/>
      <c r="U234" s="56"/>
      <c r="V234" s="56"/>
      <c r="W234" s="56"/>
      <c r="X234" s="56"/>
      <c r="Y234" s="56"/>
      <c r="Z234" s="56"/>
      <c r="AA234" s="56"/>
      <c r="AB234" s="56"/>
      <c r="AC234" s="56"/>
      <c r="AD234" s="56"/>
      <c r="AE234" s="56"/>
      <c r="AF234" s="56"/>
      <c r="AG234" s="56"/>
      <c r="AH234" s="56"/>
      <c r="AI234" s="56"/>
      <c r="AJ234" s="56"/>
    </row>
    <row r="235" spans="1:36">
      <c r="A235" s="57" t="s">
        <v>674</v>
      </c>
      <c r="B235" s="56" t="s">
        <v>1002</v>
      </c>
      <c r="C235" s="56" t="s">
        <v>1193</v>
      </c>
      <c r="D235" s="56" t="s">
        <v>1510</v>
      </c>
      <c r="E235" s="56" t="s">
        <v>1823</v>
      </c>
      <c r="F235" s="56" t="s">
        <v>2131</v>
      </c>
      <c r="G235" s="56" t="s">
        <v>2414</v>
      </c>
      <c r="H235" s="56" t="s">
        <v>2674</v>
      </c>
      <c r="I235" s="56" t="s">
        <v>2915</v>
      </c>
      <c r="J235" s="56" t="s">
        <v>3109</v>
      </c>
      <c r="K235" s="56" t="s">
        <v>3267</v>
      </c>
      <c r="L235" s="56" t="s">
        <v>3403</v>
      </c>
      <c r="M235" s="56" t="s">
        <v>3516</v>
      </c>
      <c r="N235" s="56" t="s">
        <v>3593</v>
      </c>
      <c r="O235" s="56" t="s">
        <v>3649</v>
      </c>
      <c r="P235" s="56" t="s">
        <v>3685</v>
      </c>
      <c r="Q235" s="56"/>
      <c r="R235" s="56"/>
      <c r="S235" s="56"/>
      <c r="T235" s="56"/>
      <c r="U235" s="56"/>
      <c r="V235" s="56"/>
      <c r="W235" s="56"/>
      <c r="X235" s="56"/>
      <c r="Y235" s="56"/>
      <c r="Z235" s="56"/>
      <c r="AA235" s="56"/>
      <c r="AB235" s="56"/>
      <c r="AC235" s="56"/>
      <c r="AD235" s="56"/>
      <c r="AE235" s="56"/>
      <c r="AF235" s="56"/>
      <c r="AG235" s="56"/>
      <c r="AH235" s="56"/>
      <c r="AI235" s="56"/>
      <c r="AJ235" s="56"/>
    </row>
    <row r="236" spans="1:36">
      <c r="A236" s="57" t="s">
        <v>994</v>
      </c>
      <c r="B236" s="56" t="s">
        <v>982</v>
      </c>
      <c r="C236" s="56" t="s">
        <v>983</v>
      </c>
      <c r="D236" s="56" t="s">
        <v>984</v>
      </c>
      <c r="E236" s="56" t="s">
        <v>985</v>
      </c>
      <c r="F236" s="56" t="s">
        <v>986</v>
      </c>
      <c r="G236" s="56" t="s">
        <v>987</v>
      </c>
      <c r="H236" s="56" t="s">
        <v>988</v>
      </c>
      <c r="I236" s="56" t="s">
        <v>989</v>
      </c>
      <c r="J236" s="56" t="s">
        <v>990</v>
      </c>
      <c r="K236" s="56" t="s">
        <v>991</v>
      </c>
      <c r="L236" s="56" t="s">
        <v>992</v>
      </c>
      <c r="M236" s="56" t="s">
        <v>993</v>
      </c>
      <c r="N236" s="56"/>
      <c r="O236" s="56"/>
      <c r="P236" s="56"/>
      <c r="Q236" s="56"/>
      <c r="R236" s="56"/>
      <c r="S236" s="56"/>
      <c r="T236" s="56"/>
      <c r="U236" s="56"/>
      <c r="V236" s="56"/>
      <c r="W236" s="56"/>
      <c r="X236" s="56"/>
      <c r="Y236" s="56"/>
      <c r="Z236" s="56"/>
      <c r="AA236" s="56"/>
      <c r="AB236" s="56"/>
      <c r="AC236" s="56"/>
      <c r="AD236" s="56"/>
      <c r="AE236" s="56"/>
      <c r="AF236" s="56"/>
      <c r="AG236" s="56"/>
      <c r="AH236" s="56"/>
      <c r="AI236" s="56"/>
      <c r="AJ236" s="56"/>
    </row>
    <row r="237" spans="1:36">
      <c r="A237" s="57" t="s">
        <v>517</v>
      </c>
      <c r="B237" s="56" t="s">
        <v>995</v>
      </c>
      <c r="C237" s="56" t="s">
        <v>1194</v>
      </c>
      <c r="D237" s="56" t="s">
        <v>1511</v>
      </c>
      <c r="E237" s="56" t="s">
        <v>1824</v>
      </c>
      <c r="F237" s="56" t="s">
        <v>2132</v>
      </c>
      <c r="G237" s="56" t="s">
        <v>2415</v>
      </c>
      <c r="H237" s="56" t="s">
        <v>2675</v>
      </c>
      <c r="I237" s="56" t="s">
        <v>2916</v>
      </c>
      <c r="J237" s="56" t="s">
        <v>3110</v>
      </c>
      <c r="K237" s="56" t="s">
        <v>3268</v>
      </c>
      <c r="L237" s="56" t="s">
        <v>3404</v>
      </c>
      <c r="M237" s="56" t="s">
        <v>3517</v>
      </c>
      <c r="N237" s="56" t="s">
        <v>3594</v>
      </c>
      <c r="O237" s="56" t="s">
        <v>3650</v>
      </c>
      <c r="P237" s="56" t="s">
        <v>3686</v>
      </c>
      <c r="Q237" s="56" t="s">
        <v>3714</v>
      </c>
      <c r="R237" s="56" t="s">
        <v>3730</v>
      </c>
      <c r="S237" s="56" t="s">
        <v>3743</v>
      </c>
      <c r="T237" s="56" t="s">
        <v>3752</v>
      </c>
      <c r="U237" s="56" t="s">
        <v>3759</v>
      </c>
      <c r="V237" s="56" t="s">
        <v>3763</v>
      </c>
      <c r="W237" s="56"/>
      <c r="X237" s="56"/>
      <c r="Y237" s="56"/>
      <c r="Z237" s="56"/>
      <c r="AA237" s="56"/>
      <c r="AB237" s="56"/>
      <c r="AC237" s="56"/>
      <c r="AD237" s="56"/>
      <c r="AE237" s="56"/>
      <c r="AF237" s="56"/>
      <c r="AG237" s="56"/>
      <c r="AH237" s="56"/>
      <c r="AI237" s="56"/>
      <c r="AJ237" s="56"/>
    </row>
    <row r="238" spans="1:36">
      <c r="A238" s="57" t="s">
        <v>479</v>
      </c>
      <c r="B238" s="56" t="s">
        <v>995</v>
      </c>
      <c r="C238" s="56" t="s">
        <v>1195</v>
      </c>
      <c r="D238" s="56" t="s">
        <v>1512</v>
      </c>
      <c r="E238" s="56" t="s">
        <v>1825</v>
      </c>
      <c r="F238" s="56" t="s">
        <v>2133</v>
      </c>
      <c r="G238" s="56" t="s">
        <v>2416</v>
      </c>
      <c r="H238" s="56" t="s">
        <v>2676</v>
      </c>
      <c r="I238" s="56" t="s">
        <v>2917</v>
      </c>
      <c r="J238" s="56" t="s">
        <v>3111</v>
      </c>
      <c r="K238" s="56" t="s">
        <v>3269</v>
      </c>
      <c r="L238" s="56" t="s">
        <v>3405</v>
      </c>
      <c r="M238" s="56" t="s">
        <v>3518</v>
      </c>
      <c r="N238" s="56" t="s">
        <v>3595</v>
      </c>
      <c r="O238" s="56" t="s">
        <v>3651</v>
      </c>
      <c r="P238" s="56"/>
      <c r="Q238" s="56"/>
      <c r="R238" s="56"/>
      <c r="S238" s="56"/>
      <c r="T238" s="56"/>
      <c r="U238" s="56"/>
      <c r="V238" s="56"/>
      <c r="W238" s="56"/>
      <c r="X238" s="56"/>
      <c r="Y238" s="56"/>
      <c r="Z238" s="56"/>
      <c r="AA238" s="56"/>
      <c r="AB238" s="56"/>
      <c r="AC238" s="56"/>
      <c r="AD238" s="56"/>
      <c r="AE238" s="56"/>
      <c r="AF238" s="56"/>
      <c r="AG238" s="56"/>
      <c r="AH238" s="56"/>
      <c r="AI238" s="56"/>
      <c r="AJ238" s="56"/>
    </row>
    <row r="239" spans="1:36">
      <c r="A239" s="57" t="s">
        <v>518</v>
      </c>
      <c r="B239" s="56" t="s">
        <v>995</v>
      </c>
      <c r="C239" s="56" t="s">
        <v>1196</v>
      </c>
      <c r="D239" s="56" t="s">
        <v>1513</v>
      </c>
      <c r="E239" s="56" t="s">
        <v>1826</v>
      </c>
      <c r="F239" s="56" t="s">
        <v>2134</v>
      </c>
      <c r="G239" s="56" t="s">
        <v>2417</v>
      </c>
      <c r="H239" s="56" t="s">
        <v>2677</v>
      </c>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row>
    <row r="240" spans="1:36">
      <c r="A240" s="57" t="s">
        <v>519</v>
      </c>
      <c r="B240" s="56" t="s">
        <v>995</v>
      </c>
      <c r="C240" s="56" t="s">
        <v>1197</v>
      </c>
      <c r="D240" s="56" t="s">
        <v>1514</v>
      </c>
      <c r="E240" s="56" t="s">
        <v>1827</v>
      </c>
      <c r="F240" s="56" t="s">
        <v>2135</v>
      </c>
      <c r="G240" s="56" t="s">
        <v>2418</v>
      </c>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c r="AG240" s="56"/>
      <c r="AH240" s="56"/>
      <c r="AI240" s="56"/>
      <c r="AJ240" s="56"/>
    </row>
    <row r="241" spans="1:36">
      <c r="A241" s="57" t="s">
        <v>520</v>
      </c>
      <c r="B241" s="56" t="s">
        <v>995</v>
      </c>
      <c r="C241" s="56" t="s">
        <v>1198</v>
      </c>
      <c r="D241" s="56" t="s">
        <v>1515</v>
      </c>
      <c r="E241" s="56" t="s">
        <v>1828</v>
      </c>
      <c r="F241" s="56" t="s">
        <v>2136</v>
      </c>
      <c r="G241" s="56" t="s">
        <v>2419</v>
      </c>
      <c r="H241" s="56" t="s">
        <v>2678</v>
      </c>
      <c r="I241" s="56" t="s">
        <v>2918</v>
      </c>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row>
    <row r="242" spans="1:36">
      <c r="A242" s="57" t="s">
        <v>521</v>
      </c>
      <c r="B242" s="56" t="s">
        <v>995</v>
      </c>
      <c r="C242" s="56" t="s">
        <v>1199</v>
      </c>
      <c r="D242" s="56" t="s">
        <v>1516</v>
      </c>
      <c r="E242" s="56" t="s">
        <v>1829</v>
      </c>
      <c r="F242" s="56" t="s">
        <v>2137</v>
      </c>
      <c r="G242" s="56" t="s">
        <v>2420</v>
      </c>
      <c r="H242" s="56" t="s">
        <v>2679</v>
      </c>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c r="AG242" s="56"/>
      <c r="AH242" s="56"/>
      <c r="AI242" s="56"/>
      <c r="AJ242" s="56"/>
    </row>
    <row r="243" spans="1:36">
      <c r="A243" s="57" t="s">
        <v>522</v>
      </c>
      <c r="B243" s="56" t="s">
        <v>995</v>
      </c>
      <c r="C243" s="56" t="s">
        <v>1200</v>
      </c>
      <c r="D243" s="56" t="s">
        <v>1517</v>
      </c>
      <c r="E243" s="56" t="s">
        <v>1830</v>
      </c>
      <c r="F243" s="56" t="s">
        <v>2138</v>
      </c>
      <c r="G243" s="56" t="s">
        <v>2421</v>
      </c>
      <c r="H243" s="56" t="s">
        <v>2680</v>
      </c>
      <c r="I243" s="56" t="s">
        <v>2919</v>
      </c>
      <c r="J243" s="56" t="s">
        <v>3112</v>
      </c>
      <c r="K243" s="56" t="s">
        <v>3270</v>
      </c>
      <c r="L243" s="56"/>
      <c r="M243" s="56"/>
      <c r="N243" s="56"/>
      <c r="O243" s="56"/>
      <c r="P243" s="56"/>
      <c r="Q243" s="56"/>
      <c r="R243" s="56"/>
      <c r="S243" s="56"/>
      <c r="T243" s="56"/>
      <c r="U243" s="56"/>
      <c r="V243" s="56"/>
      <c r="W243" s="56"/>
      <c r="X243" s="56"/>
      <c r="Y243" s="56"/>
      <c r="Z243" s="56"/>
      <c r="AA243" s="56"/>
      <c r="AB243" s="56"/>
      <c r="AC243" s="56"/>
      <c r="AD243" s="56"/>
      <c r="AE243" s="56"/>
      <c r="AF243" s="56"/>
      <c r="AG243" s="56"/>
      <c r="AH243" s="56"/>
      <c r="AI243" s="56"/>
      <c r="AJ243" s="56"/>
    </row>
    <row r="244" spans="1:36">
      <c r="A244" s="57" t="s">
        <v>523</v>
      </c>
      <c r="B244" s="56" t="s">
        <v>995</v>
      </c>
      <c r="C244" s="56" t="s">
        <v>1201</v>
      </c>
      <c r="D244" s="56" t="s">
        <v>1518</v>
      </c>
      <c r="E244" s="56" t="s">
        <v>1831</v>
      </c>
      <c r="F244" s="56" t="s">
        <v>2139</v>
      </c>
      <c r="G244" s="56" t="s">
        <v>2422</v>
      </c>
      <c r="H244" s="56" t="s">
        <v>2681</v>
      </c>
      <c r="I244" s="56" t="s">
        <v>2920</v>
      </c>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c r="AG244" s="56"/>
      <c r="AH244" s="56"/>
      <c r="AI244" s="56"/>
      <c r="AJ244" s="56"/>
    </row>
    <row r="245" spans="1:36">
      <c r="A245" s="57" t="s">
        <v>524</v>
      </c>
      <c r="B245" s="56" t="s">
        <v>995</v>
      </c>
      <c r="C245" s="56" t="s">
        <v>1202</v>
      </c>
      <c r="D245" s="56" t="s">
        <v>1519</v>
      </c>
      <c r="E245" s="56" t="s">
        <v>1832</v>
      </c>
      <c r="F245" s="56" t="s">
        <v>2140</v>
      </c>
      <c r="G245" s="56" t="s">
        <v>2423</v>
      </c>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c r="AG245" s="56"/>
      <c r="AH245" s="56"/>
      <c r="AI245" s="56"/>
      <c r="AJ245" s="56"/>
    </row>
    <row r="246" spans="1:36">
      <c r="A246" s="57" t="s">
        <v>525</v>
      </c>
      <c r="B246" s="56" t="s">
        <v>995</v>
      </c>
      <c r="C246" s="56" t="s">
        <v>1088</v>
      </c>
      <c r="D246" s="56" t="s">
        <v>1520</v>
      </c>
      <c r="E246" s="56" t="s">
        <v>1833</v>
      </c>
      <c r="F246" s="56" t="s">
        <v>2141</v>
      </c>
      <c r="G246" s="56" t="s">
        <v>2424</v>
      </c>
      <c r="H246" s="56" t="s">
        <v>2682</v>
      </c>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6"/>
      <c r="AG246" s="56"/>
      <c r="AH246" s="56"/>
      <c r="AI246" s="56"/>
      <c r="AJ246" s="56"/>
    </row>
    <row r="247" spans="1:36">
      <c r="A247" s="57" t="s">
        <v>526</v>
      </c>
      <c r="B247" s="56" t="s">
        <v>995</v>
      </c>
      <c r="C247" s="56" t="s">
        <v>1088</v>
      </c>
      <c r="D247" s="56" t="s">
        <v>1521</v>
      </c>
      <c r="E247" s="56" t="s">
        <v>1834</v>
      </c>
      <c r="F247" s="56" t="s">
        <v>2142</v>
      </c>
      <c r="G247" s="56" t="s">
        <v>2425</v>
      </c>
      <c r="H247" s="56" t="s">
        <v>2683</v>
      </c>
      <c r="I247" s="56" t="s">
        <v>2921</v>
      </c>
      <c r="J247" s="56" t="s">
        <v>3113</v>
      </c>
      <c r="K247" s="56" t="s">
        <v>3271</v>
      </c>
      <c r="L247" s="56" t="s">
        <v>3406</v>
      </c>
      <c r="M247" s="56" t="s">
        <v>3519</v>
      </c>
      <c r="N247" s="56"/>
      <c r="O247" s="56"/>
      <c r="P247" s="56"/>
      <c r="Q247" s="56"/>
      <c r="R247" s="56"/>
      <c r="S247" s="56"/>
      <c r="T247" s="56"/>
      <c r="U247" s="56"/>
      <c r="V247" s="56"/>
      <c r="W247" s="56"/>
      <c r="X247" s="56"/>
      <c r="Y247" s="56"/>
      <c r="Z247" s="56"/>
      <c r="AA247" s="56"/>
      <c r="AB247" s="56"/>
      <c r="AC247" s="56"/>
      <c r="AD247" s="56"/>
      <c r="AE247" s="56"/>
      <c r="AF247" s="56"/>
      <c r="AG247" s="56"/>
      <c r="AH247" s="56"/>
      <c r="AI247" s="56"/>
      <c r="AJ247" s="56"/>
    </row>
    <row r="248" spans="1:36">
      <c r="A248" s="57" t="s">
        <v>527</v>
      </c>
      <c r="B248" s="56" t="s">
        <v>995</v>
      </c>
      <c r="C248" s="56" t="s">
        <v>1203</v>
      </c>
      <c r="D248" s="56" t="s">
        <v>1522</v>
      </c>
      <c r="E248" s="56" t="s">
        <v>1835</v>
      </c>
      <c r="F248" s="56" t="s">
        <v>2143</v>
      </c>
      <c r="G248" s="56" t="s">
        <v>2426</v>
      </c>
      <c r="H248" s="56" t="s">
        <v>2684</v>
      </c>
      <c r="I248" s="56" t="s">
        <v>2922</v>
      </c>
      <c r="J248" s="56" t="s">
        <v>3114</v>
      </c>
      <c r="K248" s="56" t="s">
        <v>3272</v>
      </c>
      <c r="L248" s="56"/>
      <c r="M248" s="56"/>
      <c r="N248" s="56"/>
      <c r="O248" s="56"/>
      <c r="P248" s="56"/>
      <c r="Q248" s="56"/>
      <c r="R248" s="56"/>
      <c r="S248" s="56"/>
      <c r="T248" s="56"/>
      <c r="U248" s="56"/>
      <c r="V248" s="56"/>
      <c r="W248" s="56"/>
      <c r="X248" s="56"/>
      <c r="Y248" s="56"/>
      <c r="Z248" s="56"/>
      <c r="AA248" s="56"/>
      <c r="AB248" s="56"/>
      <c r="AC248" s="56"/>
      <c r="AD248" s="56"/>
      <c r="AE248" s="56"/>
      <c r="AF248" s="56"/>
      <c r="AG248" s="56"/>
      <c r="AH248" s="56"/>
      <c r="AI248" s="56"/>
      <c r="AJ248" s="56"/>
    </row>
    <row r="249" spans="1:36">
      <c r="A249" s="57" t="s">
        <v>701</v>
      </c>
      <c r="B249" s="56" t="s">
        <v>995</v>
      </c>
      <c r="C249" s="56" t="s">
        <v>1204</v>
      </c>
      <c r="D249" s="56" t="s">
        <v>1523</v>
      </c>
      <c r="E249" s="56" t="s">
        <v>1836</v>
      </c>
      <c r="F249" s="56" t="s">
        <v>2144</v>
      </c>
      <c r="G249" s="56" t="s">
        <v>2427</v>
      </c>
      <c r="H249" s="56" t="s">
        <v>2685</v>
      </c>
      <c r="I249" s="56" t="s">
        <v>2923</v>
      </c>
      <c r="J249" s="56" t="s">
        <v>3115</v>
      </c>
      <c r="K249" s="56" t="s">
        <v>3273</v>
      </c>
      <c r="L249" s="56" t="s">
        <v>3407</v>
      </c>
      <c r="M249" s="56" t="s">
        <v>3520</v>
      </c>
      <c r="N249" s="56"/>
      <c r="O249" s="56"/>
      <c r="P249" s="56"/>
      <c r="Q249" s="56"/>
      <c r="R249" s="56"/>
      <c r="S249" s="56"/>
      <c r="T249" s="56"/>
      <c r="U249" s="56"/>
      <c r="V249" s="56"/>
      <c r="W249" s="56"/>
      <c r="X249" s="56"/>
      <c r="Y249" s="56"/>
      <c r="Z249" s="56"/>
      <c r="AA249" s="56"/>
      <c r="AB249" s="56"/>
      <c r="AC249" s="56"/>
      <c r="AD249" s="56"/>
      <c r="AE249" s="56"/>
      <c r="AF249" s="56"/>
      <c r="AG249" s="56"/>
      <c r="AH249" s="56"/>
      <c r="AI249" s="56"/>
      <c r="AJ249" s="56"/>
    </row>
    <row r="250" spans="1:36">
      <c r="A250" s="57" t="s">
        <v>528</v>
      </c>
      <c r="B250" s="56" t="s">
        <v>995</v>
      </c>
      <c r="C250" s="56" t="s">
        <v>1205</v>
      </c>
      <c r="D250" s="56" t="s">
        <v>1524</v>
      </c>
      <c r="E250" s="56" t="s">
        <v>1837</v>
      </c>
      <c r="F250" s="56" t="s">
        <v>2145</v>
      </c>
      <c r="G250" s="56" t="s">
        <v>2428</v>
      </c>
      <c r="H250" s="56" t="s">
        <v>2686</v>
      </c>
      <c r="I250" s="56"/>
      <c r="J250" s="56"/>
      <c r="K250" s="56"/>
      <c r="L250" s="56"/>
      <c r="M250" s="56"/>
      <c r="N250" s="56"/>
      <c r="O250" s="56"/>
      <c r="P250" s="56"/>
      <c r="Q250" s="56"/>
      <c r="R250" s="56"/>
      <c r="S250" s="56"/>
      <c r="T250" s="56"/>
      <c r="U250" s="56"/>
      <c r="V250" s="56"/>
      <c r="W250" s="56"/>
      <c r="X250" s="56"/>
      <c r="Y250" s="56"/>
      <c r="Z250" s="56"/>
      <c r="AA250" s="56"/>
      <c r="AB250" s="56"/>
      <c r="AC250" s="56"/>
      <c r="AD250" s="56"/>
      <c r="AE250" s="56"/>
      <c r="AF250" s="56"/>
      <c r="AG250" s="56"/>
      <c r="AH250" s="56"/>
      <c r="AI250" s="56"/>
      <c r="AJ250" s="56"/>
    </row>
    <row r="251" spans="1:36">
      <c r="A251" s="57" t="s">
        <v>529</v>
      </c>
      <c r="B251" s="56" t="s">
        <v>995</v>
      </c>
      <c r="C251" s="56" t="s">
        <v>1206</v>
      </c>
      <c r="D251" s="56" t="s">
        <v>1525</v>
      </c>
      <c r="E251" s="56" t="s">
        <v>1838</v>
      </c>
      <c r="F251" s="56" t="s">
        <v>2146</v>
      </c>
      <c r="G251" s="56" t="s">
        <v>2429</v>
      </c>
      <c r="H251" s="56" t="s">
        <v>2687</v>
      </c>
      <c r="I251" s="56" t="s">
        <v>2924</v>
      </c>
      <c r="J251" s="56" t="s">
        <v>3116</v>
      </c>
      <c r="K251" s="56" t="s">
        <v>3274</v>
      </c>
      <c r="L251" s="56" t="s">
        <v>3408</v>
      </c>
      <c r="M251" s="56"/>
      <c r="N251" s="56"/>
      <c r="O251" s="56"/>
      <c r="P251" s="56"/>
      <c r="Q251" s="56"/>
      <c r="R251" s="56"/>
      <c r="S251" s="56"/>
      <c r="T251" s="56"/>
      <c r="U251" s="56"/>
      <c r="V251" s="56"/>
      <c r="W251" s="56"/>
      <c r="X251" s="56"/>
      <c r="Y251" s="56"/>
      <c r="Z251" s="56"/>
      <c r="AA251" s="56"/>
      <c r="AB251" s="56"/>
      <c r="AC251" s="56"/>
      <c r="AD251" s="56"/>
      <c r="AE251" s="56"/>
      <c r="AF251" s="56"/>
      <c r="AG251" s="56"/>
      <c r="AH251" s="56"/>
      <c r="AI251" s="56"/>
      <c r="AJ251" s="56"/>
    </row>
    <row r="252" spans="1:36">
      <c r="A252" s="57" t="s">
        <v>530</v>
      </c>
      <c r="B252" s="56" t="s">
        <v>995</v>
      </c>
      <c r="C252" s="56" t="s">
        <v>1207</v>
      </c>
      <c r="D252" s="56" t="s">
        <v>1526</v>
      </c>
      <c r="E252" s="56" t="s">
        <v>1839</v>
      </c>
      <c r="F252" s="56" t="s">
        <v>2147</v>
      </c>
      <c r="G252" s="56" t="s">
        <v>2430</v>
      </c>
      <c r="H252" s="56" t="s">
        <v>2688</v>
      </c>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c r="AG252" s="56"/>
      <c r="AH252" s="56"/>
      <c r="AI252" s="56"/>
      <c r="AJ252" s="56"/>
    </row>
    <row r="253" spans="1:36">
      <c r="A253" s="57" t="s">
        <v>531</v>
      </c>
      <c r="B253" s="56" t="s">
        <v>995</v>
      </c>
      <c r="C253" s="56" t="s">
        <v>1208</v>
      </c>
      <c r="D253" s="56" t="s">
        <v>1527</v>
      </c>
      <c r="E253" s="56" t="s">
        <v>1840</v>
      </c>
      <c r="F253" s="56" t="s">
        <v>2148</v>
      </c>
      <c r="G253" s="56" t="s">
        <v>2431</v>
      </c>
      <c r="H253" s="56" t="s">
        <v>2689</v>
      </c>
      <c r="I253" s="56" t="s">
        <v>2925</v>
      </c>
      <c r="J253" s="56" t="s">
        <v>3117</v>
      </c>
      <c r="K253" s="56"/>
      <c r="L253" s="56"/>
      <c r="M253" s="56"/>
      <c r="N253" s="56"/>
      <c r="O253" s="56"/>
      <c r="P253" s="56"/>
      <c r="Q253" s="56"/>
      <c r="R253" s="56"/>
      <c r="S253" s="56"/>
      <c r="T253" s="56"/>
      <c r="U253" s="56"/>
      <c r="V253" s="56"/>
      <c r="W253" s="56"/>
      <c r="X253" s="56"/>
      <c r="Y253" s="56"/>
      <c r="Z253" s="56"/>
      <c r="AA253" s="56"/>
      <c r="AB253" s="56"/>
      <c r="AC253" s="56"/>
      <c r="AD253" s="56"/>
      <c r="AE253" s="56"/>
      <c r="AF253" s="56"/>
      <c r="AG253" s="56"/>
      <c r="AH253" s="56"/>
      <c r="AI253" s="56"/>
      <c r="AJ253" s="56"/>
    </row>
    <row r="254" spans="1:36">
      <c r="A254" s="57" t="s">
        <v>532</v>
      </c>
      <c r="B254" s="56" t="s">
        <v>995</v>
      </c>
      <c r="C254" s="56" t="s">
        <v>1209</v>
      </c>
      <c r="D254" s="56" t="s">
        <v>1528</v>
      </c>
      <c r="E254" s="56" t="s">
        <v>1841</v>
      </c>
      <c r="F254" s="56" t="s">
        <v>2149</v>
      </c>
      <c r="G254" s="56" t="s">
        <v>2432</v>
      </c>
      <c r="H254" s="56" t="s">
        <v>2690</v>
      </c>
      <c r="I254" s="56" t="s">
        <v>2926</v>
      </c>
      <c r="J254" s="56" t="s">
        <v>3118</v>
      </c>
      <c r="K254" s="56"/>
      <c r="L254" s="56"/>
      <c r="M254" s="56"/>
      <c r="N254" s="56"/>
      <c r="O254" s="56"/>
      <c r="P254" s="56"/>
      <c r="Q254" s="56"/>
      <c r="R254" s="56"/>
      <c r="S254" s="56"/>
      <c r="T254" s="56"/>
      <c r="U254" s="56"/>
      <c r="V254" s="56"/>
      <c r="W254" s="56"/>
      <c r="X254" s="56"/>
      <c r="Y254" s="56"/>
      <c r="Z254" s="56"/>
      <c r="AA254" s="56"/>
      <c r="AB254" s="56"/>
      <c r="AC254" s="56"/>
      <c r="AD254" s="56"/>
      <c r="AE254" s="56"/>
      <c r="AF254" s="56"/>
      <c r="AG254" s="56"/>
      <c r="AH254" s="56"/>
      <c r="AI254" s="56"/>
      <c r="AJ254" s="56"/>
    </row>
    <row r="255" spans="1:36">
      <c r="A255" s="57" t="s">
        <v>533</v>
      </c>
      <c r="B255" s="56" t="s">
        <v>995</v>
      </c>
      <c r="C255" s="56" t="s">
        <v>1210</v>
      </c>
      <c r="D255" s="56" t="s">
        <v>1529</v>
      </c>
      <c r="E255" s="56" t="s">
        <v>1842</v>
      </c>
      <c r="F255" s="56" t="s">
        <v>2150</v>
      </c>
      <c r="G255" s="56" t="s">
        <v>2433</v>
      </c>
      <c r="H255" s="56" t="s">
        <v>2691</v>
      </c>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c r="AG255" s="56"/>
      <c r="AH255" s="56"/>
      <c r="AI255" s="56"/>
      <c r="AJ255" s="56"/>
    </row>
    <row r="256" spans="1:36">
      <c r="A256" s="57" t="s">
        <v>534</v>
      </c>
      <c r="B256" s="56" t="s">
        <v>995</v>
      </c>
      <c r="C256" s="56" t="s">
        <v>1211</v>
      </c>
      <c r="D256" s="56" t="s">
        <v>1530</v>
      </c>
      <c r="E256" s="56" t="s">
        <v>1843</v>
      </c>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6"/>
      <c r="AG256" s="56"/>
      <c r="AH256" s="56"/>
      <c r="AI256" s="56"/>
      <c r="AJ256" s="56"/>
    </row>
    <row r="257" spans="1:36">
      <c r="A257" s="57" t="s">
        <v>535</v>
      </c>
      <c r="B257" s="56" t="s">
        <v>1003</v>
      </c>
      <c r="C257" s="56" t="s">
        <v>1212</v>
      </c>
      <c r="D257" s="56" t="s">
        <v>1531</v>
      </c>
      <c r="E257" s="56" t="s">
        <v>1844</v>
      </c>
      <c r="F257" s="56" t="s">
        <v>2151</v>
      </c>
      <c r="G257" s="56" t="s">
        <v>2434</v>
      </c>
      <c r="H257" s="56" t="s">
        <v>2692</v>
      </c>
      <c r="I257" s="56" t="s">
        <v>2927</v>
      </c>
      <c r="J257" s="56" t="s">
        <v>3119</v>
      </c>
      <c r="K257" s="56" t="s">
        <v>3275</v>
      </c>
      <c r="L257" s="56" t="s">
        <v>3409</v>
      </c>
      <c r="M257" s="56" t="s">
        <v>3521</v>
      </c>
      <c r="N257" s="56" t="s">
        <v>3596</v>
      </c>
      <c r="O257" s="56"/>
      <c r="P257" s="56"/>
      <c r="Q257" s="56"/>
      <c r="R257" s="56"/>
      <c r="S257" s="56"/>
      <c r="T257" s="56"/>
      <c r="U257" s="56"/>
      <c r="V257" s="56"/>
      <c r="W257" s="56"/>
      <c r="X257" s="56"/>
      <c r="Y257" s="56"/>
      <c r="Z257" s="56"/>
      <c r="AA257" s="56"/>
      <c r="AB257" s="56"/>
      <c r="AC257" s="56"/>
      <c r="AD257" s="56"/>
      <c r="AE257" s="56"/>
      <c r="AF257" s="56"/>
      <c r="AG257" s="56"/>
      <c r="AH257" s="56"/>
      <c r="AI257" s="56"/>
      <c r="AJ257" s="56"/>
    </row>
    <row r="258" spans="1:36">
      <c r="A258" s="57" t="s">
        <v>536</v>
      </c>
      <c r="B258" s="56" t="s">
        <v>1004</v>
      </c>
      <c r="C258" s="56" t="s">
        <v>1213</v>
      </c>
      <c r="D258" s="56" t="s">
        <v>1532</v>
      </c>
      <c r="E258" s="56" t="s">
        <v>1845</v>
      </c>
      <c r="F258" s="56" t="s">
        <v>2152</v>
      </c>
      <c r="G258" s="56" t="s">
        <v>2435</v>
      </c>
      <c r="H258" s="56" t="s">
        <v>2693</v>
      </c>
      <c r="I258" s="56" t="s">
        <v>2928</v>
      </c>
      <c r="J258" s="56" t="s">
        <v>3120</v>
      </c>
      <c r="K258" s="56" t="s">
        <v>3276</v>
      </c>
      <c r="L258" s="56" t="s">
        <v>3410</v>
      </c>
      <c r="M258" s="56" t="s">
        <v>3522</v>
      </c>
      <c r="N258" s="56" t="s">
        <v>3597</v>
      </c>
      <c r="O258" s="56" t="s">
        <v>3652</v>
      </c>
      <c r="P258" s="56" t="s">
        <v>3687</v>
      </c>
      <c r="Q258" s="56" t="s">
        <v>3715</v>
      </c>
      <c r="R258" s="56" t="s">
        <v>3731</v>
      </c>
      <c r="S258" s="56" t="s">
        <v>3744</v>
      </c>
      <c r="T258" s="56"/>
      <c r="U258" s="56"/>
      <c r="V258" s="56"/>
      <c r="W258" s="56"/>
      <c r="X258" s="56"/>
      <c r="Y258" s="56"/>
      <c r="Z258" s="56"/>
      <c r="AA258" s="56"/>
      <c r="AB258" s="56"/>
      <c r="AC258" s="56"/>
      <c r="AD258" s="56"/>
      <c r="AE258" s="56"/>
      <c r="AF258" s="56"/>
      <c r="AG258" s="56"/>
      <c r="AH258" s="56"/>
      <c r="AI258" s="56"/>
      <c r="AJ258" s="56"/>
    </row>
    <row r="259" spans="1:36">
      <c r="A259" s="57" t="s">
        <v>537</v>
      </c>
      <c r="B259" s="56" t="s">
        <v>1005</v>
      </c>
      <c r="C259" s="56" t="s">
        <v>1214</v>
      </c>
      <c r="D259" s="56" t="s">
        <v>1533</v>
      </c>
      <c r="E259" s="56" t="s">
        <v>1846</v>
      </c>
      <c r="F259" s="56" t="s">
        <v>2153</v>
      </c>
      <c r="G259" s="56" t="s">
        <v>2436</v>
      </c>
      <c r="H259" s="56" t="s">
        <v>2694</v>
      </c>
      <c r="I259" s="56" t="s">
        <v>2929</v>
      </c>
      <c r="J259" s="56" t="s">
        <v>3121</v>
      </c>
      <c r="K259" s="56" t="s">
        <v>3277</v>
      </c>
      <c r="L259" s="56" t="s">
        <v>3411</v>
      </c>
      <c r="M259" s="56" t="s">
        <v>3523</v>
      </c>
      <c r="N259" s="56" t="s">
        <v>3598</v>
      </c>
      <c r="O259" s="56" t="s">
        <v>3653</v>
      </c>
      <c r="P259" s="56" t="s">
        <v>3688</v>
      </c>
      <c r="Q259" s="56" t="s">
        <v>3716</v>
      </c>
      <c r="R259" s="56" t="s">
        <v>3732</v>
      </c>
      <c r="S259" s="56"/>
      <c r="T259" s="56"/>
      <c r="U259" s="56"/>
      <c r="V259" s="56"/>
      <c r="W259" s="56"/>
      <c r="X259" s="56"/>
      <c r="Y259" s="56"/>
      <c r="Z259" s="56"/>
      <c r="AA259" s="56"/>
      <c r="AB259" s="56"/>
      <c r="AC259" s="56"/>
      <c r="AD259" s="56"/>
      <c r="AE259" s="56"/>
      <c r="AF259" s="56"/>
      <c r="AG259" s="56"/>
      <c r="AH259" s="56"/>
      <c r="AI259" s="56"/>
      <c r="AJ259" s="56"/>
    </row>
    <row r="260" spans="1:36">
      <c r="A260" s="57" t="s">
        <v>702</v>
      </c>
      <c r="B260" s="56" t="s">
        <v>995</v>
      </c>
      <c r="C260" s="56" t="s">
        <v>1215</v>
      </c>
      <c r="D260" s="56" t="s">
        <v>1534</v>
      </c>
      <c r="E260" s="56" t="s">
        <v>1847</v>
      </c>
      <c r="F260" s="56" t="s">
        <v>2154</v>
      </c>
      <c r="G260" s="56" t="s">
        <v>2437</v>
      </c>
      <c r="H260" s="56" t="s">
        <v>2695</v>
      </c>
      <c r="I260" s="56" t="s">
        <v>2930</v>
      </c>
      <c r="J260" s="56" t="s">
        <v>3122</v>
      </c>
      <c r="K260" s="56" t="s">
        <v>3278</v>
      </c>
      <c r="L260" s="56" t="s">
        <v>3412</v>
      </c>
      <c r="M260" s="56"/>
      <c r="N260" s="56"/>
      <c r="O260" s="56"/>
      <c r="P260" s="56"/>
      <c r="Q260" s="56"/>
      <c r="R260" s="56"/>
      <c r="S260" s="56"/>
      <c r="T260" s="56"/>
      <c r="U260" s="56"/>
      <c r="V260" s="56"/>
      <c r="W260" s="56"/>
      <c r="X260" s="56"/>
      <c r="Y260" s="56"/>
      <c r="Z260" s="56"/>
      <c r="AA260" s="56"/>
      <c r="AB260" s="56"/>
      <c r="AC260" s="56"/>
      <c r="AD260" s="56"/>
      <c r="AE260" s="56"/>
      <c r="AF260" s="56"/>
      <c r="AG260" s="56"/>
      <c r="AH260" s="56"/>
      <c r="AI260" s="56"/>
      <c r="AJ260" s="56"/>
    </row>
    <row r="261" spans="1:36">
      <c r="A261" s="57" t="s">
        <v>635</v>
      </c>
      <c r="B261" s="56" t="s">
        <v>995</v>
      </c>
      <c r="C261" s="56" t="s">
        <v>1216</v>
      </c>
      <c r="D261" s="56" t="s">
        <v>1535</v>
      </c>
      <c r="E261" s="56" t="s">
        <v>1848</v>
      </c>
      <c r="F261" s="56" t="s">
        <v>2155</v>
      </c>
      <c r="G261" s="56" t="s">
        <v>2381</v>
      </c>
      <c r="H261" s="56" t="s">
        <v>2696</v>
      </c>
      <c r="I261" s="56" t="s">
        <v>2931</v>
      </c>
      <c r="J261" s="56" t="s">
        <v>3123</v>
      </c>
      <c r="K261" s="56" t="s">
        <v>3279</v>
      </c>
      <c r="L261" s="56" t="s">
        <v>3413</v>
      </c>
      <c r="M261" s="56"/>
      <c r="N261" s="56"/>
      <c r="O261" s="56"/>
      <c r="P261" s="56"/>
      <c r="Q261" s="56"/>
      <c r="R261" s="56"/>
      <c r="S261" s="56"/>
      <c r="T261" s="56"/>
      <c r="U261" s="56"/>
      <c r="V261" s="56"/>
      <c r="W261" s="56"/>
      <c r="X261" s="56"/>
      <c r="Y261" s="56"/>
      <c r="Z261" s="56"/>
      <c r="AA261" s="56"/>
      <c r="AB261" s="56"/>
      <c r="AC261" s="56"/>
      <c r="AD261" s="56"/>
      <c r="AE261" s="56"/>
      <c r="AF261" s="56"/>
      <c r="AG261" s="56"/>
      <c r="AH261" s="56"/>
      <c r="AI261" s="56"/>
      <c r="AJ261" s="56"/>
    </row>
    <row r="262" spans="1:36">
      <c r="A262" s="57" t="s">
        <v>636</v>
      </c>
      <c r="B262" s="56" t="s">
        <v>1006</v>
      </c>
      <c r="C262" s="56" t="s">
        <v>1217</v>
      </c>
      <c r="D262" s="56" t="s">
        <v>1536</v>
      </c>
      <c r="E262" s="56" t="s">
        <v>1849</v>
      </c>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c r="AG262" s="56"/>
      <c r="AH262" s="56"/>
      <c r="AI262" s="56"/>
      <c r="AJ262" s="56"/>
    </row>
    <row r="263" spans="1:36">
      <c r="A263" s="57" t="s">
        <v>637</v>
      </c>
      <c r="B263" s="56" t="s">
        <v>995</v>
      </c>
      <c r="C263" s="56" t="s">
        <v>1218</v>
      </c>
      <c r="D263" s="56" t="s">
        <v>1537</v>
      </c>
      <c r="E263" s="56" t="s">
        <v>1850</v>
      </c>
      <c r="F263" s="56" t="s">
        <v>2156</v>
      </c>
      <c r="G263" s="56" t="s">
        <v>2438</v>
      </c>
      <c r="H263" s="56" t="s">
        <v>2697</v>
      </c>
      <c r="I263" s="56" t="s">
        <v>2932</v>
      </c>
      <c r="J263" s="56" t="s">
        <v>3124</v>
      </c>
      <c r="K263" s="56" t="s">
        <v>3280</v>
      </c>
      <c r="L263" s="56" t="s">
        <v>3414</v>
      </c>
      <c r="M263" s="56" t="s">
        <v>3524</v>
      </c>
      <c r="N263" s="56" t="s">
        <v>3599</v>
      </c>
      <c r="O263" s="56" t="s">
        <v>3654</v>
      </c>
      <c r="P263" s="56" t="s">
        <v>3689</v>
      </c>
      <c r="Q263" s="56"/>
      <c r="R263" s="56"/>
      <c r="S263" s="56"/>
      <c r="T263" s="56"/>
      <c r="U263" s="56"/>
      <c r="V263" s="56"/>
      <c r="W263" s="56"/>
      <c r="X263" s="56"/>
      <c r="Y263" s="56"/>
      <c r="Z263" s="56"/>
      <c r="AA263" s="56"/>
      <c r="AB263" s="56"/>
      <c r="AC263" s="56"/>
      <c r="AD263" s="56"/>
      <c r="AE263" s="56"/>
      <c r="AF263" s="56"/>
      <c r="AG263" s="56"/>
      <c r="AH263" s="56"/>
      <c r="AI263" s="56"/>
      <c r="AJ263" s="56"/>
    </row>
    <row r="264" spans="1:36">
      <c r="A264" s="57" t="s">
        <v>638</v>
      </c>
      <c r="B264" s="56" t="s">
        <v>995</v>
      </c>
      <c r="C264" s="56" t="s">
        <v>1219</v>
      </c>
      <c r="D264" s="56" t="s">
        <v>1538</v>
      </c>
      <c r="E264" s="56" t="s">
        <v>1851</v>
      </c>
      <c r="F264" s="56" t="s">
        <v>2157</v>
      </c>
      <c r="G264" s="56" t="s">
        <v>2439</v>
      </c>
      <c r="H264" s="56" t="s">
        <v>2698</v>
      </c>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row>
    <row r="265" spans="1:36">
      <c r="A265" s="57" t="s">
        <v>863</v>
      </c>
      <c r="B265" s="56" t="s">
        <v>995</v>
      </c>
      <c r="C265" s="56" t="s">
        <v>1220</v>
      </c>
      <c r="D265" s="56" t="s">
        <v>1539</v>
      </c>
      <c r="E265" s="56" t="s">
        <v>1852</v>
      </c>
      <c r="F265" s="56" t="s">
        <v>2158</v>
      </c>
      <c r="G265" s="56" t="s">
        <v>2440</v>
      </c>
      <c r="H265" s="56" t="s">
        <v>2699</v>
      </c>
      <c r="I265" s="56" t="s">
        <v>2933</v>
      </c>
      <c r="J265" s="56" t="s">
        <v>3125</v>
      </c>
      <c r="K265" s="56"/>
      <c r="L265" s="56"/>
      <c r="M265" s="56"/>
      <c r="N265" s="56"/>
      <c r="O265" s="56"/>
      <c r="P265" s="56"/>
      <c r="Q265" s="56"/>
      <c r="R265" s="56"/>
      <c r="S265" s="56"/>
      <c r="T265" s="56"/>
      <c r="U265" s="56"/>
      <c r="V265" s="56"/>
      <c r="W265" s="56"/>
      <c r="X265" s="56"/>
      <c r="Y265" s="56"/>
      <c r="Z265" s="56"/>
      <c r="AA265" s="56"/>
      <c r="AB265" s="56"/>
      <c r="AC265" s="56"/>
      <c r="AD265" s="56"/>
      <c r="AE265" s="56"/>
      <c r="AF265" s="56"/>
      <c r="AG265" s="56"/>
      <c r="AH265" s="56"/>
      <c r="AI265" s="56"/>
      <c r="AJ265" s="56"/>
    </row>
    <row r="266" spans="1:36">
      <c r="A266" s="57" t="s">
        <v>862</v>
      </c>
      <c r="B266" s="56" t="s">
        <v>995</v>
      </c>
      <c r="C266" s="56" t="s">
        <v>1221</v>
      </c>
      <c r="D266" s="56" t="s">
        <v>1540</v>
      </c>
      <c r="E266" s="56" t="s">
        <v>1853</v>
      </c>
      <c r="F266" s="56" t="s">
        <v>2159</v>
      </c>
      <c r="G266" s="56" t="s">
        <v>2441</v>
      </c>
      <c r="H266" s="56" t="s">
        <v>2700</v>
      </c>
      <c r="I266" s="56" t="s">
        <v>2934</v>
      </c>
      <c r="J266" s="56" t="s">
        <v>3126</v>
      </c>
      <c r="K266" s="56" t="s">
        <v>3281</v>
      </c>
      <c r="L266" s="56" t="s">
        <v>3415</v>
      </c>
      <c r="M266" s="56"/>
      <c r="N266" s="56"/>
      <c r="O266" s="56"/>
      <c r="P266" s="56"/>
      <c r="Q266" s="56"/>
      <c r="R266" s="56"/>
      <c r="S266" s="56"/>
      <c r="T266" s="56"/>
      <c r="U266" s="56"/>
      <c r="V266" s="56"/>
      <c r="W266" s="56"/>
      <c r="X266" s="56"/>
      <c r="Y266" s="56"/>
      <c r="Z266" s="56"/>
      <c r="AA266" s="56"/>
      <c r="AB266" s="56"/>
      <c r="AC266" s="56"/>
      <c r="AD266" s="56"/>
      <c r="AE266" s="56"/>
      <c r="AF266" s="56"/>
      <c r="AG266" s="56"/>
      <c r="AH266" s="56"/>
      <c r="AI266" s="56"/>
      <c r="AJ266" s="56"/>
    </row>
    <row r="267" spans="1:36">
      <c r="A267" s="57" t="s">
        <v>639</v>
      </c>
      <c r="B267" s="56" t="s">
        <v>1007</v>
      </c>
      <c r="C267" s="56" t="s">
        <v>1222</v>
      </c>
      <c r="D267" s="56" t="s">
        <v>1541</v>
      </c>
      <c r="E267" s="56" t="s">
        <v>1854</v>
      </c>
      <c r="F267" s="56" t="s">
        <v>2160</v>
      </c>
      <c r="G267" s="56" t="s">
        <v>2442</v>
      </c>
      <c r="H267" s="56" t="s">
        <v>2701</v>
      </c>
      <c r="I267" s="56" t="s">
        <v>2935</v>
      </c>
      <c r="J267" s="56"/>
      <c r="K267" s="56"/>
      <c r="L267" s="56"/>
      <c r="M267" s="56"/>
      <c r="N267" s="56"/>
      <c r="O267" s="56"/>
      <c r="P267" s="56"/>
      <c r="Q267" s="56"/>
      <c r="R267" s="56"/>
      <c r="S267" s="56"/>
      <c r="T267" s="56"/>
      <c r="U267" s="56"/>
      <c r="V267" s="56"/>
      <c r="W267" s="56"/>
      <c r="X267" s="56"/>
      <c r="Y267" s="56"/>
      <c r="Z267" s="56"/>
      <c r="AA267" s="56"/>
      <c r="AB267" s="56"/>
      <c r="AC267" s="56"/>
      <c r="AD267" s="56"/>
      <c r="AE267" s="56"/>
      <c r="AF267" s="56"/>
      <c r="AG267" s="56"/>
      <c r="AH267" s="56"/>
      <c r="AI267" s="56"/>
      <c r="AJ267" s="56"/>
    </row>
    <row r="268" spans="1:36">
      <c r="A268" s="57" t="s">
        <v>640</v>
      </c>
      <c r="B268" s="56" t="s">
        <v>1008</v>
      </c>
      <c r="C268" s="56" t="s">
        <v>1223</v>
      </c>
      <c r="D268" s="56" t="s">
        <v>1542</v>
      </c>
      <c r="E268" s="56" t="s">
        <v>1855</v>
      </c>
      <c r="F268" s="56" t="s">
        <v>2161</v>
      </c>
      <c r="G268" s="56" t="s">
        <v>2443</v>
      </c>
      <c r="H268" s="56" t="s">
        <v>2702</v>
      </c>
      <c r="I268" s="56" t="s">
        <v>2936</v>
      </c>
      <c r="J268" s="56" t="s">
        <v>3127</v>
      </c>
      <c r="K268" s="56" t="s">
        <v>3282</v>
      </c>
      <c r="L268" s="56" t="s">
        <v>3416</v>
      </c>
      <c r="M268" s="56" t="s">
        <v>3525</v>
      </c>
      <c r="N268" s="56" t="s">
        <v>3600</v>
      </c>
      <c r="O268" s="56" t="s">
        <v>3655</v>
      </c>
      <c r="P268" s="56" t="s">
        <v>3690</v>
      </c>
      <c r="Q268" s="56" t="s">
        <v>3717</v>
      </c>
      <c r="R268" s="56"/>
      <c r="S268" s="56"/>
      <c r="T268" s="56"/>
      <c r="U268" s="56"/>
      <c r="V268" s="56"/>
      <c r="W268" s="56"/>
      <c r="X268" s="56"/>
      <c r="Y268" s="56"/>
      <c r="Z268" s="56"/>
      <c r="AA268" s="56"/>
      <c r="AB268" s="56"/>
      <c r="AC268" s="56"/>
      <c r="AD268" s="56"/>
      <c r="AE268" s="56"/>
      <c r="AF268" s="56"/>
      <c r="AG268" s="56"/>
      <c r="AH268" s="56"/>
      <c r="AI268" s="56"/>
      <c r="AJ268" s="56"/>
    </row>
    <row r="269" spans="1:36">
      <c r="A269" s="57" t="s">
        <v>641</v>
      </c>
      <c r="B269" s="56" t="s">
        <v>1009</v>
      </c>
      <c r="C269" s="56" t="s">
        <v>1224</v>
      </c>
      <c r="D269" s="56" t="s">
        <v>1543</v>
      </c>
      <c r="E269" s="56" t="s">
        <v>1856</v>
      </c>
      <c r="F269" s="56" t="s">
        <v>2162</v>
      </c>
      <c r="G269" s="56" t="s">
        <v>2444</v>
      </c>
      <c r="H269" s="56" t="s">
        <v>2703</v>
      </c>
      <c r="I269" s="56" t="s">
        <v>2937</v>
      </c>
      <c r="J269" s="56" t="s">
        <v>3128</v>
      </c>
      <c r="K269" s="56" t="s">
        <v>3283</v>
      </c>
      <c r="L269" s="56" t="s">
        <v>3417</v>
      </c>
      <c r="M269" s="56" t="s">
        <v>3526</v>
      </c>
      <c r="N269" s="56"/>
      <c r="O269" s="56"/>
      <c r="P269" s="56"/>
      <c r="Q269" s="56"/>
      <c r="R269" s="56"/>
      <c r="S269" s="56"/>
      <c r="T269" s="56"/>
      <c r="U269" s="56"/>
      <c r="V269" s="56"/>
      <c r="W269" s="56"/>
      <c r="X269" s="56"/>
      <c r="Y269" s="56"/>
      <c r="Z269" s="56"/>
      <c r="AA269" s="56"/>
      <c r="AB269" s="56"/>
      <c r="AC269" s="56"/>
      <c r="AD269" s="56"/>
      <c r="AE269" s="56"/>
      <c r="AF269" s="56"/>
      <c r="AG269" s="56"/>
      <c r="AH269" s="56"/>
      <c r="AI269" s="56"/>
      <c r="AJ269" s="56"/>
    </row>
    <row r="270" spans="1:36">
      <c r="A270" s="57" t="s">
        <v>642</v>
      </c>
      <c r="B270" s="56" t="s">
        <v>995</v>
      </c>
      <c r="C270" s="56" t="s">
        <v>1225</v>
      </c>
      <c r="D270" s="56" t="s">
        <v>1544</v>
      </c>
      <c r="E270" s="56" t="s">
        <v>1857</v>
      </c>
      <c r="F270" s="56" t="s">
        <v>2163</v>
      </c>
      <c r="G270" s="56" t="s">
        <v>2445</v>
      </c>
      <c r="H270" s="56" t="s">
        <v>2704</v>
      </c>
      <c r="I270" s="56" t="s">
        <v>2938</v>
      </c>
      <c r="J270" s="56" t="s">
        <v>3129</v>
      </c>
      <c r="K270" s="56" t="s">
        <v>3284</v>
      </c>
      <c r="L270" s="56" t="s">
        <v>3418</v>
      </c>
      <c r="M270" s="56" t="s">
        <v>3527</v>
      </c>
      <c r="N270" s="56" t="s">
        <v>3601</v>
      </c>
      <c r="O270" s="56" t="s">
        <v>3656</v>
      </c>
      <c r="P270" s="56" t="s">
        <v>3691</v>
      </c>
      <c r="Q270" s="56"/>
      <c r="R270" s="56"/>
      <c r="S270" s="56"/>
      <c r="T270" s="56"/>
      <c r="U270" s="56"/>
      <c r="V270" s="56"/>
      <c r="W270" s="56"/>
      <c r="X270" s="56"/>
      <c r="Y270" s="56"/>
      <c r="Z270" s="56"/>
      <c r="AA270" s="56"/>
      <c r="AB270" s="56"/>
      <c r="AC270" s="56"/>
      <c r="AD270" s="56"/>
      <c r="AE270" s="56"/>
      <c r="AF270" s="56"/>
      <c r="AG270" s="56"/>
      <c r="AH270" s="56"/>
      <c r="AI270" s="56"/>
      <c r="AJ270" s="56"/>
    </row>
    <row r="271" spans="1:36">
      <c r="A271" s="57" t="s">
        <v>703</v>
      </c>
      <c r="B271" s="56" t="s">
        <v>995</v>
      </c>
      <c r="C271" s="56" t="s">
        <v>1226</v>
      </c>
      <c r="D271" s="56" t="s">
        <v>1545</v>
      </c>
      <c r="E271" s="56" t="s">
        <v>1858</v>
      </c>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56"/>
      <c r="AE271" s="56"/>
      <c r="AF271" s="56"/>
      <c r="AG271" s="56"/>
      <c r="AH271" s="56"/>
      <c r="AI271" s="56"/>
      <c r="AJ271" s="56"/>
    </row>
    <row r="272" spans="1:36">
      <c r="A272" s="57" t="s">
        <v>643</v>
      </c>
      <c r="B272" s="56" t="s">
        <v>995</v>
      </c>
      <c r="C272" s="56" t="s">
        <v>1227</v>
      </c>
      <c r="D272" s="56" t="s">
        <v>1546</v>
      </c>
      <c r="E272" s="56" t="s">
        <v>1859</v>
      </c>
      <c r="F272" s="56" t="s">
        <v>2164</v>
      </c>
      <c r="G272" s="56" t="s">
        <v>2446</v>
      </c>
      <c r="H272" s="56" t="s">
        <v>2705</v>
      </c>
      <c r="I272" s="56" t="s">
        <v>2939</v>
      </c>
      <c r="J272" s="56" t="s">
        <v>3130</v>
      </c>
      <c r="K272" s="56" t="s">
        <v>3285</v>
      </c>
      <c r="L272" s="56"/>
      <c r="M272" s="56"/>
      <c r="N272" s="56"/>
      <c r="O272" s="56"/>
      <c r="P272" s="56"/>
      <c r="Q272" s="56"/>
      <c r="R272" s="56"/>
      <c r="S272" s="56"/>
      <c r="T272" s="56"/>
      <c r="U272" s="56"/>
      <c r="V272" s="56"/>
      <c r="W272" s="56"/>
      <c r="X272" s="56"/>
      <c r="Y272" s="56"/>
      <c r="Z272" s="56"/>
      <c r="AA272" s="56"/>
      <c r="AB272" s="56"/>
      <c r="AC272" s="56"/>
      <c r="AD272" s="56"/>
      <c r="AE272" s="56"/>
      <c r="AF272" s="56"/>
      <c r="AG272" s="56"/>
      <c r="AH272" s="56"/>
      <c r="AI272" s="56"/>
      <c r="AJ272" s="56"/>
    </row>
    <row r="273" spans="1:36">
      <c r="A273" s="57" t="s">
        <v>644</v>
      </c>
      <c r="B273" s="56" t="s">
        <v>995</v>
      </c>
      <c r="C273" s="56" t="s">
        <v>1228</v>
      </c>
      <c r="D273" s="56" t="s">
        <v>1547</v>
      </c>
      <c r="E273" s="56" t="s">
        <v>1860</v>
      </c>
      <c r="F273" s="56" t="s">
        <v>2165</v>
      </c>
      <c r="G273" s="56" t="s">
        <v>2447</v>
      </c>
      <c r="H273" s="56" t="s">
        <v>2706</v>
      </c>
      <c r="I273" s="56" t="s">
        <v>2940</v>
      </c>
      <c r="J273" s="56" t="s">
        <v>3131</v>
      </c>
      <c r="K273" s="56" t="s">
        <v>3286</v>
      </c>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row>
    <row r="274" spans="1:36">
      <c r="A274" s="57" t="s">
        <v>645</v>
      </c>
      <c r="B274" s="56" t="s">
        <v>995</v>
      </c>
      <c r="C274" s="56" t="s">
        <v>1229</v>
      </c>
      <c r="D274" s="56" t="s">
        <v>1548</v>
      </c>
      <c r="E274" s="56" t="s">
        <v>1861</v>
      </c>
      <c r="F274" s="56" t="s">
        <v>2166</v>
      </c>
      <c r="G274" s="56" t="s">
        <v>2448</v>
      </c>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row>
    <row r="275" spans="1:36">
      <c r="A275" s="57" t="s">
        <v>646</v>
      </c>
      <c r="B275" s="56" t="s">
        <v>995</v>
      </c>
      <c r="C275" s="56" t="s">
        <v>1230</v>
      </c>
      <c r="D275" s="56" t="s">
        <v>1549</v>
      </c>
      <c r="E275" s="56" t="s">
        <v>1862</v>
      </c>
      <c r="F275" s="56" t="s">
        <v>2167</v>
      </c>
      <c r="G275" s="56" t="s">
        <v>2449</v>
      </c>
      <c r="H275" s="56" t="s">
        <v>2707</v>
      </c>
      <c r="I275" s="56" t="s">
        <v>2941</v>
      </c>
      <c r="J275" s="56" t="s">
        <v>3132</v>
      </c>
      <c r="K275" s="56" t="s">
        <v>3287</v>
      </c>
      <c r="L275" s="56" t="s">
        <v>3419</v>
      </c>
      <c r="M275" s="56" t="s">
        <v>3528</v>
      </c>
      <c r="N275" s="56"/>
      <c r="O275" s="56"/>
      <c r="P275" s="56"/>
      <c r="Q275" s="56"/>
      <c r="R275" s="56"/>
      <c r="S275" s="56"/>
      <c r="T275" s="56"/>
      <c r="U275" s="56"/>
      <c r="V275" s="56"/>
      <c r="W275" s="56"/>
      <c r="X275" s="56"/>
      <c r="Y275" s="56"/>
      <c r="Z275" s="56"/>
      <c r="AA275" s="56"/>
      <c r="AB275" s="56"/>
      <c r="AC275" s="56"/>
      <c r="AD275" s="56"/>
      <c r="AE275" s="56"/>
      <c r="AF275" s="56"/>
      <c r="AG275" s="56"/>
      <c r="AH275" s="56"/>
      <c r="AI275" s="56"/>
      <c r="AJ275" s="56"/>
    </row>
    <row r="276" spans="1:36">
      <c r="A276" s="57" t="s">
        <v>647</v>
      </c>
      <c r="B276" s="56" t="s">
        <v>995</v>
      </c>
      <c r="C276" s="56" t="s">
        <v>1231</v>
      </c>
      <c r="D276" s="56" t="s">
        <v>1550</v>
      </c>
      <c r="E276" s="56" t="s">
        <v>1863</v>
      </c>
      <c r="F276" s="56" t="s">
        <v>2168</v>
      </c>
      <c r="G276" s="56" t="s">
        <v>2450</v>
      </c>
      <c r="H276" s="56"/>
      <c r="I276" s="56"/>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c r="AG276" s="56"/>
      <c r="AH276" s="56"/>
      <c r="AI276" s="56"/>
      <c r="AJ276" s="56"/>
    </row>
    <row r="277" spans="1:36">
      <c r="A277" s="57" t="s">
        <v>648</v>
      </c>
      <c r="B277" s="56" t="s">
        <v>995</v>
      </c>
      <c r="C277" s="56" t="s">
        <v>1232</v>
      </c>
      <c r="D277" s="56" t="s">
        <v>1551</v>
      </c>
      <c r="E277" s="56" t="s">
        <v>1864</v>
      </c>
      <c r="F277" s="56" t="s">
        <v>2169</v>
      </c>
      <c r="G277" s="56" t="s">
        <v>2451</v>
      </c>
      <c r="H277" s="56" t="s">
        <v>2708</v>
      </c>
      <c r="I277" s="56" t="s">
        <v>2942</v>
      </c>
      <c r="J277" s="56" t="s">
        <v>3133</v>
      </c>
      <c r="K277" s="56" t="s">
        <v>3288</v>
      </c>
      <c r="L277" s="56" t="s">
        <v>3420</v>
      </c>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row>
    <row r="278" spans="1:36">
      <c r="A278" s="57" t="s">
        <v>649</v>
      </c>
      <c r="B278" s="56" t="s">
        <v>995</v>
      </c>
      <c r="C278" s="56" t="s">
        <v>1233</v>
      </c>
      <c r="D278" s="56" t="s">
        <v>1552</v>
      </c>
      <c r="E278" s="56" t="s">
        <v>1865</v>
      </c>
      <c r="F278" s="56" t="s">
        <v>2170</v>
      </c>
      <c r="G278" s="56" t="s">
        <v>2452</v>
      </c>
      <c r="H278" s="56" t="s">
        <v>2709</v>
      </c>
      <c r="I278" s="56" t="s">
        <v>2943</v>
      </c>
      <c r="J278" s="56" t="s">
        <v>3134</v>
      </c>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row>
    <row r="279" spans="1:36">
      <c r="A279" s="57" t="s">
        <v>650</v>
      </c>
      <c r="B279" s="56" t="s">
        <v>1010</v>
      </c>
      <c r="C279" s="56" t="s">
        <v>1234</v>
      </c>
      <c r="D279" s="56" t="s">
        <v>1553</v>
      </c>
      <c r="E279" s="56" t="s">
        <v>1866</v>
      </c>
      <c r="F279" s="56" t="s">
        <v>2171</v>
      </c>
      <c r="G279" s="56" t="s">
        <v>2453</v>
      </c>
      <c r="H279" s="56" t="s">
        <v>2710</v>
      </c>
      <c r="I279" s="56" t="s">
        <v>2944</v>
      </c>
      <c r="J279" s="56" t="s">
        <v>3135</v>
      </c>
      <c r="K279" s="56" t="s">
        <v>3289</v>
      </c>
      <c r="L279" s="56"/>
      <c r="M279" s="56"/>
      <c r="N279" s="56"/>
      <c r="O279" s="56"/>
      <c r="P279" s="56"/>
      <c r="Q279" s="56"/>
      <c r="R279" s="56"/>
      <c r="S279" s="56"/>
      <c r="T279" s="56"/>
      <c r="U279" s="56"/>
      <c r="V279" s="56"/>
      <c r="W279" s="56"/>
      <c r="X279" s="56"/>
      <c r="Y279" s="56"/>
      <c r="Z279" s="56"/>
      <c r="AA279" s="56"/>
      <c r="AB279" s="56"/>
      <c r="AC279" s="56"/>
      <c r="AD279" s="56"/>
      <c r="AE279" s="56"/>
      <c r="AF279" s="56"/>
      <c r="AG279" s="56"/>
      <c r="AH279" s="56"/>
      <c r="AI279" s="56"/>
      <c r="AJ279" s="56"/>
    </row>
    <row r="280" spans="1:36">
      <c r="A280" s="57" t="s">
        <v>651</v>
      </c>
      <c r="B280" s="56" t="s">
        <v>1011</v>
      </c>
      <c r="C280" s="56" t="s">
        <v>1235</v>
      </c>
      <c r="D280" s="56" t="s">
        <v>1554</v>
      </c>
      <c r="E280" s="56" t="s">
        <v>1867</v>
      </c>
      <c r="F280" s="56" t="s">
        <v>2172</v>
      </c>
      <c r="G280" s="56" t="s">
        <v>2454</v>
      </c>
      <c r="H280" s="56" t="s">
        <v>2711</v>
      </c>
      <c r="I280" s="56" t="s">
        <v>2945</v>
      </c>
      <c r="J280" s="56" t="s">
        <v>3136</v>
      </c>
      <c r="K280" s="56" t="s">
        <v>3290</v>
      </c>
      <c r="L280" s="56" t="s">
        <v>3421</v>
      </c>
      <c r="M280" s="56" t="s">
        <v>3529</v>
      </c>
      <c r="N280" s="56" t="s">
        <v>3602</v>
      </c>
      <c r="O280" s="56"/>
      <c r="P280" s="56"/>
      <c r="Q280" s="56"/>
      <c r="R280" s="56"/>
      <c r="S280" s="56"/>
      <c r="T280" s="56"/>
      <c r="U280" s="56"/>
      <c r="V280" s="56"/>
      <c r="W280" s="56"/>
      <c r="X280" s="56"/>
      <c r="Y280" s="56"/>
      <c r="Z280" s="56"/>
      <c r="AA280" s="56"/>
      <c r="AB280" s="56"/>
      <c r="AC280" s="56"/>
      <c r="AD280" s="56"/>
      <c r="AE280" s="56"/>
      <c r="AF280" s="56"/>
      <c r="AG280" s="56"/>
      <c r="AH280" s="56"/>
      <c r="AI280" s="56"/>
      <c r="AJ280" s="56"/>
    </row>
    <row r="281" spans="1:36">
      <c r="A281" s="57" t="s">
        <v>652</v>
      </c>
      <c r="B281" s="56" t="s">
        <v>1012</v>
      </c>
      <c r="C281" s="56" t="s">
        <v>1236</v>
      </c>
      <c r="D281" s="56" t="s">
        <v>1555</v>
      </c>
      <c r="E281" s="56" t="s">
        <v>1868</v>
      </c>
      <c r="F281" s="56" t="s">
        <v>2173</v>
      </c>
      <c r="G281" s="56" t="s">
        <v>2455</v>
      </c>
      <c r="H281" s="56" t="s">
        <v>2712</v>
      </c>
      <c r="I281" s="56" t="s">
        <v>2946</v>
      </c>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c r="AG281" s="56"/>
      <c r="AH281" s="56"/>
      <c r="AI281" s="56"/>
      <c r="AJ281" s="56"/>
    </row>
    <row r="282" spans="1:36">
      <c r="A282" s="57" t="s">
        <v>704</v>
      </c>
      <c r="B282" s="56" t="s">
        <v>995</v>
      </c>
      <c r="C282" s="56" t="s">
        <v>1237</v>
      </c>
      <c r="D282" s="56" t="s">
        <v>1556</v>
      </c>
      <c r="E282" s="56" t="s">
        <v>1869</v>
      </c>
      <c r="F282" s="56" t="s">
        <v>2174</v>
      </c>
      <c r="G282" s="56" t="s">
        <v>2456</v>
      </c>
      <c r="H282" s="56" t="s">
        <v>2713</v>
      </c>
      <c r="I282" s="56" t="s">
        <v>2947</v>
      </c>
      <c r="J282" s="56" t="s">
        <v>3137</v>
      </c>
      <c r="K282" s="56" t="s">
        <v>3291</v>
      </c>
      <c r="L282" s="56" t="s">
        <v>3422</v>
      </c>
      <c r="M282" s="56" t="s">
        <v>3530</v>
      </c>
      <c r="N282" s="56" t="s">
        <v>3603</v>
      </c>
      <c r="O282" s="56"/>
      <c r="P282" s="56"/>
      <c r="Q282" s="56"/>
      <c r="R282" s="56"/>
      <c r="S282" s="56"/>
      <c r="T282" s="56"/>
      <c r="U282" s="56"/>
      <c r="V282" s="56"/>
      <c r="W282" s="56"/>
      <c r="X282" s="56"/>
      <c r="Y282" s="56"/>
      <c r="Z282" s="56"/>
      <c r="AA282" s="56"/>
      <c r="AB282" s="56"/>
      <c r="AC282" s="56"/>
      <c r="AD282" s="56"/>
      <c r="AE282" s="56"/>
      <c r="AF282" s="56"/>
      <c r="AG282" s="56"/>
      <c r="AH282" s="56"/>
      <c r="AI282" s="56"/>
      <c r="AJ282" s="56"/>
    </row>
    <row r="283" spans="1:36">
      <c r="A283" s="57" t="s">
        <v>653</v>
      </c>
      <c r="B283" s="56" t="s">
        <v>1013</v>
      </c>
      <c r="C283" s="56" t="s">
        <v>1238</v>
      </c>
      <c r="D283" s="56" t="s">
        <v>1557</v>
      </c>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c r="AI283" s="56"/>
      <c r="AJ283" s="56"/>
    </row>
    <row r="284" spans="1:36">
      <c r="A284" s="57" t="s">
        <v>654</v>
      </c>
      <c r="B284" s="56" t="s">
        <v>1014</v>
      </c>
      <c r="C284" s="56" t="s">
        <v>1239</v>
      </c>
      <c r="D284" s="56" t="s">
        <v>1558</v>
      </c>
      <c r="E284" s="56" t="s">
        <v>1870</v>
      </c>
      <c r="F284" s="56" t="s">
        <v>2175</v>
      </c>
      <c r="G284" s="56" t="s">
        <v>2457</v>
      </c>
      <c r="H284" s="56" t="s">
        <v>2714</v>
      </c>
      <c r="I284" s="56" t="s">
        <v>2948</v>
      </c>
      <c r="J284" s="56" t="s">
        <v>3138</v>
      </c>
      <c r="K284" s="56" t="s">
        <v>3292</v>
      </c>
      <c r="L284" s="56" t="s">
        <v>3423</v>
      </c>
      <c r="M284" s="56" t="s">
        <v>3531</v>
      </c>
      <c r="N284" s="56"/>
      <c r="O284" s="56"/>
      <c r="P284" s="56"/>
      <c r="Q284" s="56"/>
      <c r="R284" s="56"/>
      <c r="S284" s="56"/>
      <c r="T284" s="56"/>
      <c r="U284" s="56"/>
      <c r="V284" s="56"/>
      <c r="W284" s="56"/>
      <c r="X284" s="56"/>
      <c r="Y284" s="56"/>
      <c r="Z284" s="56"/>
      <c r="AA284" s="56"/>
      <c r="AB284" s="56"/>
      <c r="AC284" s="56"/>
      <c r="AD284" s="56"/>
      <c r="AE284" s="56"/>
      <c r="AF284" s="56"/>
      <c r="AG284" s="56"/>
      <c r="AH284" s="56"/>
      <c r="AI284" s="56"/>
      <c r="AJ284" s="56"/>
    </row>
    <row r="285" spans="1:36">
      <c r="A285" s="57" t="s">
        <v>655</v>
      </c>
      <c r="B285" s="56" t="s">
        <v>1015</v>
      </c>
      <c r="C285" s="56" t="s">
        <v>1240</v>
      </c>
      <c r="D285" s="56" t="s">
        <v>1559</v>
      </c>
      <c r="E285" s="56" t="s">
        <v>1871</v>
      </c>
      <c r="F285" s="56" t="s">
        <v>2176</v>
      </c>
      <c r="G285" s="56"/>
      <c r="H285" s="56"/>
      <c r="I285" s="56"/>
      <c r="J285" s="56"/>
      <c r="K285" s="56"/>
      <c r="L285" s="56"/>
      <c r="M285" s="56"/>
      <c r="N285" s="56"/>
      <c r="O285" s="56"/>
      <c r="P285" s="56"/>
      <c r="Q285" s="56"/>
      <c r="R285" s="56"/>
      <c r="S285" s="56"/>
      <c r="T285" s="56"/>
      <c r="U285" s="56"/>
      <c r="V285" s="56"/>
      <c r="W285" s="56"/>
      <c r="X285" s="56"/>
      <c r="Y285" s="56"/>
      <c r="Z285" s="56"/>
      <c r="AA285" s="56"/>
      <c r="AB285" s="56"/>
      <c r="AC285" s="56"/>
      <c r="AD285" s="56"/>
      <c r="AE285" s="56"/>
      <c r="AF285" s="56"/>
      <c r="AG285" s="56"/>
      <c r="AH285" s="56"/>
      <c r="AI285" s="56"/>
      <c r="AJ285" s="56"/>
    </row>
    <row r="286" spans="1:36">
      <c r="A286" s="57" t="s">
        <v>656</v>
      </c>
      <c r="B286" s="56" t="s">
        <v>1016</v>
      </c>
      <c r="C286" s="56" t="s">
        <v>1241</v>
      </c>
      <c r="D286" s="56" t="s">
        <v>1560</v>
      </c>
      <c r="E286" s="56" t="s">
        <v>1872</v>
      </c>
      <c r="F286" s="56"/>
      <c r="G286" s="56"/>
      <c r="H286" s="56"/>
      <c r="I286" s="56"/>
      <c r="J286" s="56"/>
      <c r="K286" s="56"/>
      <c r="L286" s="56"/>
      <c r="M286" s="56"/>
      <c r="N286" s="56"/>
      <c r="O286" s="56"/>
      <c r="P286" s="56"/>
      <c r="Q286" s="56"/>
      <c r="R286" s="56"/>
      <c r="S286" s="56"/>
      <c r="T286" s="56"/>
      <c r="U286" s="56"/>
      <c r="V286" s="56"/>
      <c r="W286" s="56"/>
      <c r="X286" s="56"/>
      <c r="Y286" s="56"/>
      <c r="Z286" s="56"/>
      <c r="AA286" s="56"/>
      <c r="AB286" s="56"/>
      <c r="AC286" s="56"/>
      <c r="AD286" s="56"/>
      <c r="AE286" s="56"/>
      <c r="AF286" s="56"/>
      <c r="AG286" s="56"/>
      <c r="AH286" s="56"/>
      <c r="AI286" s="56"/>
      <c r="AJ286" s="56"/>
    </row>
    <row r="287" spans="1:36">
      <c r="A287" s="57" t="s">
        <v>657</v>
      </c>
      <c r="B287" s="56" t="s">
        <v>1017</v>
      </c>
      <c r="C287" s="56" t="s">
        <v>1242</v>
      </c>
      <c r="D287" s="56" t="s">
        <v>1561</v>
      </c>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c r="AI287" s="56"/>
      <c r="AJ287" s="56"/>
    </row>
    <row r="288" spans="1:36">
      <c r="A288" s="57" t="s">
        <v>675</v>
      </c>
      <c r="B288" s="56" t="s">
        <v>995</v>
      </c>
      <c r="C288" s="56" t="s">
        <v>1243</v>
      </c>
      <c r="D288" s="56" t="s">
        <v>1562</v>
      </c>
      <c r="E288" s="56" t="s">
        <v>1873</v>
      </c>
      <c r="F288" s="56" t="s">
        <v>2177</v>
      </c>
      <c r="G288" s="56" t="s">
        <v>2458</v>
      </c>
      <c r="H288" s="56" t="s">
        <v>2715</v>
      </c>
      <c r="I288" s="56" t="s">
        <v>2949</v>
      </c>
      <c r="J288" s="56" t="s">
        <v>3139</v>
      </c>
      <c r="K288" s="56" t="s">
        <v>3293</v>
      </c>
      <c r="L288" s="56" t="s">
        <v>3424</v>
      </c>
      <c r="M288" s="56" t="s">
        <v>3532</v>
      </c>
      <c r="N288" s="56" t="s">
        <v>3604</v>
      </c>
      <c r="O288" s="56"/>
      <c r="P288" s="56"/>
      <c r="Q288" s="56"/>
      <c r="R288" s="56"/>
      <c r="S288" s="56"/>
      <c r="T288" s="56"/>
      <c r="U288" s="56"/>
      <c r="V288" s="56"/>
      <c r="W288" s="56"/>
      <c r="X288" s="56"/>
      <c r="Y288" s="56"/>
      <c r="Z288" s="56"/>
      <c r="AA288" s="56"/>
      <c r="AB288" s="56"/>
      <c r="AC288" s="56"/>
      <c r="AD288" s="56"/>
      <c r="AE288" s="56"/>
      <c r="AF288" s="56"/>
      <c r="AG288" s="56"/>
      <c r="AH288" s="56"/>
      <c r="AI288" s="56"/>
      <c r="AJ288" s="56"/>
    </row>
    <row r="289" spans="1:36">
      <c r="A289" s="57" t="s">
        <v>865</v>
      </c>
      <c r="B289" s="56" t="s">
        <v>1018</v>
      </c>
      <c r="C289" s="56" t="s">
        <v>1244</v>
      </c>
      <c r="D289" s="56" t="s">
        <v>1563</v>
      </c>
      <c r="E289" s="56" t="s">
        <v>1874</v>
      </c>
      <c r="F289" s="56" t="s">
        <v>2178</v>
      </c>
      <c r="G289" s="56" t="s">
        <v>2459</v>
      </c>
      <c r="H289" s="56" t="s">
        <v>2716</v>
      </c>
      <c r="I289" s="56" t="s">
        <v>2950</v>
      </c>
      <c r="J289" s="56" t="s">
        <v>3140</v>
      </c>
      <c r="K289" s="56" t="s">
        <v>3294</v>
      </c>
      <c r="L289" s="56" t="s">
        <v>3425</v>
      </c>
      <c r="M289" s="56" t="s">
        <v>3533</v>
      </c>
      <c r="N289" s="56" t="s">
        <v>3605</v>
      </c>
      <c r="O289" s="56" t="s">
        <v>3657</v>
      </c>
      <c r="P289" s="56" t="s">
        <v>3692</v>
      </c>
      <c r="Q289" s="56" t="s">
        <v>3718</v>
      </c>
      <c r="R289" s="56" t="s">
        <v>3733</v>
      </c>
      <c r="S289" s="56" t="s">
        <v>3745</v>
      </c>
      <c r="T289" s="56"/>
      <c r="U289" s="56"/>
      <c r="V289" s="56"/>
      <c r="W289" s="56"/>
      <c r="X289" s="56"/>
      <c r="Y289" s="56"/>
      <c r="Z289" s="56"/>
      <c r="AA289" s="56"/>
      <c r="AB289" s="56"/>
      <c r="AC289" s="56"/>
      <c r="AD289" s="56"/>
      <c r="AE289" s="56"/>
      <c r="AF289" s="56"/>
      <c r="AG289" s="56"/>
      <c r="AH289" s="56"/>
      <c r="AI289" s="56"/>
      <c r="AJ289" s="56"/>
    </row>
    <row r="290" spans="1:36">
      <c r="A290" s="57" t="s">
        <v>864</v>
      </c>
      <c r="B290" s="56" t="s">
        <v>1019</v>
      </c>
      <c r="C290" s="56" t="s">
        <v>1245</v>
      </c>
      <c r="D290" s="56" t="s">
        <v>1564</v>
      </c>
      <c r="E290" s="56" t="s">
        <v>1875</v>
      </c>
      <c r="F290" s="56" t="s">
        <v>2179</v>
      </c>
      <c r="G290" s="56" t="s">
        <v>2460</v>
      </c>
      <c r="H290" s="56" t="s">
        <v>2717</v>
      </c>
      <c r="I290" s="56" t="s">
        <v>2951</v>
      </c>
      <c r="J290" s="56" t="s">
        <v>3141</v>
      </c>
      <c r="K290" s="56" t="s">
        <v>3295</v>
      </c>
      <c r="L290" s="56" t="s">
        <v>3426</v>
      </c>
      <c r="M290" s="56"/>
      <c r="N290" s="56"/>
      <c r="O290" s="56"/>
      <c r="P290" s="56"/>
      <c r="Q290" s="56"/>
      <c r="R290" s="56"/>
      <c r="S290" s="56"/>
      <c r="T290" s="56"/>
      <c r="U290" s="56"/>
      <c r="V290" s="56"/>
      <c r="W290" s="56"/>
      <c r="X290" s="56"/>
      <c r="Y290" s="56"/>
      <c r="Z290" s="56"/>
      <c r="AA290" s="56"/>
      <c r="AB290" s="56"/>
      <c r="AC290" s="56"/>
      <c r="AD290" s="56"/>
      <c r="AE290" s="56"/>
      <c r="AF290" s="56"/>
      <c r="AG290" s="56"/>
      <c r="AH290" s="56"/>
      <c r="AI290" s="56"/>
      <c r="AJ290" s="56"/>
    </row>
    <row r="291" spans="1:36">
      <c r="A291" s="57" t="s">
        <v>941</v>
      </c>
      <c r="B291" s="56" t="s">
        <v>1020</v>
      </c>
      <c r="C291" s="56" t="s">
        <v>1246</v>
      </c>
      <c r="D291" s="56" t="s">
        <v>1565</v>
      </c>
      <c r="E291" s="56" t="s">
        <v>1876</v>
      </c>
      <c r="F291" s="56" t="s">
        <v>2180</v>
      </c>
      <c r="G291" s="56" t="s">
        <v>2461</v>
      </c>
      <c r="H291" s="56" t="s">
        <v>2718</v>
      </c>
      <c r="I291" s="56"/>
      <c r="J291" s="56"/>
      <c r="K291" s="56"/>
      <c r="L291" s="56"/>
      <c r="M291" s="56"/>
      <c r="N291" s="56"/>
      <c r="O291" s="56"/>
      <c r="P291" s="56"/>
      <c r="Q291" s="56"/>
      <c r="R291" s="56"/>
      <c r="S291" s="56"/>
      <c r="T291" s="56"/>
      <c r="U291" s="56"/>
      <c r="V291" s="56"/>
      <c r="W291" s="56"/>
      <c r="X291" s="56"/>
      <c r="Y291" s="56"/>
      <c r="Z291" s="56"/>
      <c r="AA291" s="56"/>
      <c r="AB291" s="56"/>
      <c r="AC291" s="56"/>
      <c r="AD291" s="56"/>
      <c r="AE291" s="56"/>
      <c r="AF291" s="56"/>
      <c r="AG291" s="56"/>
      <c r="AH291" s="56"/>
      <c r="AI291" s="56"/>
      <c r="AJ291" s="56"/>
    </row>
    <row r="292" spans="1:36">
      <c r="A292" s="57" t="s">
        <v>945</v>
      </c>
      <c r="B292" s="56" t="s">
        <v>995</v>
      </c>
      <c r="C292" s="56" t="s">
        <v>1247</v>
      </c>
      <c r="D292" s="56" t="s">
        <v>1566</v>
      </c>
      <c r="E292" s="56" t="s">
        <v>1877</v>
      </c>
      <c r="F292" s="56" t="s">
        <v>2181</v>
      </c>
      <c r="G292" s="56" t="s">
        <v>2462</v>
      </c>
      <c r="H292" s="56" t="s">
        <v>2719</v>
      </c>
      <c r="I292" s="56" t="s">
        <v>2952</v>
      </c>
      <c r="J292" s="56" t="s">
        <v>3142</v>
      </c>
      <c r="K292" s="56" t="s">
        <v>3296</v>
      </c>
      <c r="L292" s="56" t="s">
        <v>3427</v>
      </c>
      <c r="M292" s="56" t="s">
        <v>3534</v>
      </c>
      <c r="N292" s="56" t="s">
        <v>3606</v>
      </c>
      <c r="O292" s="56"/>
      <c r="P292" s="56"/>
      <c r="Q292" s="56"/>
      <c r="R292" s="56"/>
      <c r="S292" s="56"/>
      <c r="T292" s="56"/>
      <c r="U292" s="56"/>
      <c r="V292" s="56"/>
      <c r="W292" s="56"/>
      <c r="X292" s="56"/>
      <c r="Y292" s="56"/>
      <c r="Z292" s="56"/>
      <c r="AA292" s="56"/>
      <c r="AB292" s="56"/>
      <c r="AC292" s="56"/>
      <c r="AD292" s="56"/>
      <c r="AE292" s="56"/>
      <c r="AF292" s="56"/>
      <c r="AG292" s="56"/>
      <c r="AH292" s="56"/>
      <c r="AI292" s="56"/>
      <c r="AJ292" s="56"/>
    </row>
    <row r="293" spans="1:36">
      <c r="A293" s="57" t="s">
        <v>705</v>
      </c>
      <c r="B293" s="56" t="s">
        <v>995</v>
      </c>
      <c r="C293" s="56" t="s">
        <v>1248</v>
      </c>
      <c r="D293" s="56" t="s">
        <v>1567</v>
      </c>
      <c r="E293" s="56" t="s">
        <v>1878</v>
      </c>
      <c r="F293" s="56" t="s">
        <v>2182</v>
      </c>
      <c r="G293" s="56" t="s">
        <v>2463</v>
      </c>
      <c r="H293" s="56" t="s">
        <v>2720</v>
      </c>
      <c r="I293" s="56" t="s">
        <v>2953</v>
      </c>
      <c r="J293" s="56" t="s">
        <v>3143</v>
      </c>
      <c r="K293" s="56" t="s">
        <v>3297</v>
      </c>
      <c r="L293" s="56"/>
      <c r="M293" s="56"/>
      <c r="N293" s="56"/>
      <c r="O293" s="56"/>
      <c r="P293" s="56"/>
      <c r="Q293" s="56"/>
      <c r="R293" s="56"/>
      <c r="S293" s="56"/>
      <c r="T293" s="56"/>
      <c r="U293" s="56"/>
      <c r="V293" s="56"/>
      <c r="W293" s="56"/>
      <c r="X293" s="56"/>
      <c r="Y293" s="56"/>
      <c r="Z293" s="56"/>
      <c r="AA293" s="56"/>
      <c r="AB293" s="56"/>
      <c r="AC293" s="56"/>
      <c r="AD293" s="56"/>
      <c r="AE293" s="56"/>
      <c r="AF293" s="56"/>
      <c r="AG293" s="56"/>
      <c r="AH293" s="56"/>
      <c r="AI293" s="56"/>
      <c r="AJ293" s="56"/>
    </row>
    <row r="294" spans="1:36">
      <c r="A294" s="57" t="s">
        <v>949</v>
      </c>
      <c r="B294" s="56" t="s">
        <v>1021</v>
      </c>
      <c r="C294" s="56" t="s">
        <v>1249</v>
      </c>
      <c r="D294" s="56" t="s">
        <v>1568</v>
      </c>
      <c r="E294" s="56" t="s">
        <v>1879</v>
      </c>
      <c r="F294" s="56" t="s">
        <v>2183</v>
      </c>
      <c r="G294" s="56" t="s">
        <v>2464</v>
      </c>
      <c r="H294" s="56" t="s">
        <v>2721</v>
      </c>
      <c r="I294" s="56" t="s">
        <v>2954</v>
      </c>
      <c r="J294" s="56" t="s">
        <v>3144</v>
      </c>
      <c r="K294" s="56" t="s">
        <v>3298</v>
      </c>
      <c r="L294" s="56" t="s">
        <v>3428</v>
      </c>
      <c r="M294" s="56"/>
      <c r="N294" s="56"/>
      <c r="O294" s="56"/>
      <c r="P294" s="56"/>
      <c r="Q294" s="56"/>
      <c r="R294" s="56"/>
      <c r="S294" s="56"/>
      <c r="T294" s="56"/>
      <c r="U294" s="56"/>
      <c r="V294" s="56"/>
      <c r="W294" s="56"/>
      <c r="X294" s="56"/>
      <c r="Y294" s="56"/>
      <c r="Z294" s="56"/>
      <c r="AA294" s="56"/>
      <c r="AB294" s="56"/>
      <c r="AC294" s="56"/>
      <c r="AD294" s="56"/>
      <c r="AE294" s="56"/>
      <c r="AF294" s="56"/>
      <c r="AG294" s="56"/>
      <c r="AH294" s="56"/>
      <c r="AI294" s="56"/>
      <c r="AJ294" s="56"/>
    </row>
    <row r="295" spans="1:36">
      <c r="A295" s="57" t="s">
        <v>676</v>
      </c>
      <c r="B295" s="56" t="s">
        <v>1022</v>
      </c>
      <c r="C295" s="56" t="s">
        <v>1250</v>
      </c>
      <c r="D295" s="56" t="s">
        <v>1569</v>
      </c>
      <c r="E295" s="56" t="s">
        <v>1880</v>
      </c>
      <c r="F295" s="56" t="s">
        <v>2184</v>
      </c>
      <c r="G295" s="56" t="s">
        <v>2465</v>
      </c>
      <c r="H295" s="56" t="s">
        <v>2722</v>
      </c>
      <c r="I295" s="56"/>
      <c r="J295" s="56"/>
      <c r="K295" s="56"/>
      <c r="L295" s="56"/>
      <c r="M295" s="56"/>
      <c r="N295" s="56"/>
      <c r="O295" s="56"/>
      <c r="P295" s="56"/>
      <c r="Q295" s="56"/>
      <c r="R295" s="56"/>
      <c r="S295" s="56"/>
      <c r="T295" s="56"/>
      <c r="U295" s="56"/>
      <c r="V295" s="56"/>
      <c r="W295" s="56"/>
      <c r="X295" s="56"/>
      <c r="Y295" s="56"/>
      <c r="Z295" s="56"/>
      <c r="AA295" s="56"/>
      <c r="AB295" s="56"/>
      <c r="AC295" s="56"/>
      <c r="AD295" s="56"/>
      <c r="AE295" s="56"/>
      <c r="AF295" s="56"/>
      <c r="AG295" s="56"/>
      <c r="AH295" s="56"/>
      <c r="AI295" s="56"/>
      <c r="AJ295" s="56"/>
    </row>
    <row r="296" spans="1:36">
      <c r="A296" s="57" t="s">
        <v>547</v>
      </c>
      <c r="B296" s="56" t="s">
        <v>995</v>
      </c>
      <c r="C296" s="56" t="s">
        <v>1204</v>
      </c>
      <c r="D296" s="56" t="s">
        <v>1570</v>
      </c>
      <c r="E296" s="56" t="s">
        <v>1881</v>
      </c>
      <c r="F296" s="56" t="s">
        <v>2185</v>
      </c>
      <c r="G296" s="56" t="s">
        <v>2466</v>
      </c>
      <c r="H296" s="56" t="s">
        <v>2723</v>
      </c>
      <c r="I296" s="56" t="s">
        <v>2955</v>
      </c>
      <c r="J296" s="56" t="s">
        <v>3145</v>
      </c>
      <c r="K296" s="56" t="s">
        <v>1258</v>
      </c>
      <c r="L296" s="56" t="s">
        <v>3429</v>
      </c>
      <c r="M296" s="56" t="s">
        <v>3535</v>
      </c>
      <c r="N296" s="56" t="s">
        <v>3607</v>
      </c>
      <c r="O296" s="56" t="s">
        <v>3658</v>
      </c>
      <c r="P296" s="56"/>
      <c r="Q296" s="56"/>
      <c r="R296" s="56"/>
      <c r="S296" s="56"/>
      <c r="T296" s="56"/>
      <c r="U296" s="56"/>
      <c r="V296" s="56"/>
      <c r="W296" s="56"/>
      <c r="X296" s="56"/>
      <c r="Y296" s="56"/>
      <c r="Z296" s="56"/>
      <c r="AA296" s="56"/>
      <c r="AB296" s="56"/>
      <c r="AC296" s="56"/>
      <c r="AD296" s="56"/>
      <c r="AE296" s="56"/>
      <c r="AF296" s="56"/>
      <c r="AG296" s="56"/>
      <c r="AH296" s="56"/>
      <c r="AI296" s="56"/>
      <c r="AJ296" s="56"/>
    </row>
    <row r="297" spans="1:36">
      <c r="A297" s="57" t="s">
        <v>548</v>
      </c>
      <c r="B297" s="56" t="s">
        <v>995</v>
      </c>
      <c r="C297" s="56" t="s">
        <v>1251</v>
      </c>
      <c r="D297" s="56" t="s">
        <v>1571</v>
      </c>
      <c r="E297" s="56" t="s">
        <v>1882</v>
      </c>
      <c r="F297" s="56" t="s">
        <v>2186</v>
      </c>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c r="AG297" s="56"/>
      <c r="AH297" s="56"/>
      <c r="AI297" s="56"/>
      <c r="AJ297" s="56"/>
    </row>
    <row r="298" spans="1:36">
      <c r="A298" s="57" t="s">
        <v>549</v>
      </c>
      <c r="B298" s="56" t="s">
        <v>995</v>
      </c>
      <c r="C298" s="56" t="s">
        <v>1252</v>
      </c>
      <c r="D298" s="56" t="s">
        <v>1572</v>
      </c>
      <c r="E298" s="56" t="s">
        <v>1883</v>
      </c>
      <c r="F298" s="56" t="s">
        <v>2187</v>
      </c>
      <c r="G298" s="56" t="s">
        <v>2467</v>
      </c>
      <c r="H298" s="56" t="s">
        <v>2724</v>
      </c>
      <c r="I298" s="56" t="s">
        <v>2956</v>
      </c>
      <c r="J298" s="56" t="s">
        <v>3146</v>
      </c>
      <c r="K298" s="56" t="s">
        <v>3299</v>
      </c>
      <c r="L298" s="56" t="s">
        <v>3430</v>
      </c>
      <c r="M298" s="56" t="s">
        <v>3536</v>
      </c>
      <c r="N298" s="56" t="s">
        <v>3608</v>
      </c>
      <c r="O298" s="56"/>
      <c r="P298" s="56"/>
      <c r="Q298" s="56"/>
      <c r="R298" s="56"/>
      <c r="S298" s="56"/>
      <c r="T298" s="56"/>
      <c r="U298" s="56"/>
      <c r="V298" s="56"/>
      <c r="W298" s="56"/>
      <c r="X298" s="56"/>
      <c r="Y298" s="56"/>
      <c r="Z298" s="56"/>
      <c r="AA298" s="56"/>
      <c r="AB298" s="56"/>
      <c r="AC298" s="56"/>
      <c r="AD298" s="56"/>
      <c r="AE298" s="56"/>
      <c r="AF298" s="56"/>
      <c r="AG298" s="56"/>
      <c r="AH298" s="56"/>
      <c r="AI298" s="56"/>
      <c r="AJ298" s="56"/>
    </row>
    <row r="299" spans="1:36">
      <c r="A299" s="57" t="s">
        <v>550</v>
      </c>
      <c r="B299" s="56" t="s">
        <v>995</v>
      </c>
      <c r="C299" s="56" t="s">
        <v>1253</v>
      </c>
      <c r="D299" s="56" t="s">
        <v>1573</v>
      </c>
      <c r="E299" s="56" t="s">
        <v>1884</v>
      </c>
      <c r="F299" s="56" t="s">
        <v>2188</v>
      </c>
      <c r="G299" s="56" t="s">
        <v>2468</v>
      </c>
      <c r="H299" s="56" t="s">
        <v>2725</v>
      </c>
      <c r="I299" s="56" t="s">
        <v>2957</v>
      </c>
      <c r="J299" s="56" t="s">
        <v>3147</v>
      </c>
      <c r="K299" s="56" t="s">
        <v>3300</v>
      </c>
      <c r="L299" s="56" t="s">
        <v>3431</v>
      </c>
      <c r="M299" s="56" t="s">
        <v>3537</v>
      </c>
      <c r="N299" s="56" t="s">
        <v>3609</v>
      </c>
      <c r="O299" s="56" t="s">
        <v>3659</v>
      </c>
      <c r="P299" s="56" t="s">
        <v>3693</v>
      </c>
      <c r="Q299" s="56"/>
      <c r="R299" s="56"/>
      <c r="S299" s="56"/>
      <c r="T299" s="56"/>
      <c r="U299" s="56"/>
      <c r="V299" s="56"/>
      <c r="W299" s="56"/>
      <c r="X299" s="56"/>
      <c r="Y299" s="56"/>
      <c r="Z299" s="56"/>
      <c r="AA299" s="56"/>
      <c r="AB299" s="56"/>
      <c r="AC299" s="56"/>
      <c r="AD299" s="56"/>
      <c r="AE299" s="56"/>
      <c r="AF299" s="56"/>
      <c r="AG299" s="56"/>
      <c r="AH299" s="56"/>
      <c r="AI299" s="56"/>
      <c r="AJ299" s="56"/>
    </row>
    <row r="300" spans="1:36">
      <c r="A300" s="57" t="s">
        <v>551</v>
      </c>
      <c r="B300" s="56" t="s">
        <v>995</v>
      </c>
      <c r="C300" s="56" t="s">
        <v>1254</v>
      </c>
      <c r="D300" s="56" t="s">
        <v>1574</v>
      </c>
      <c r="E300" s="56" t="s">
        <v>1885</v>
      </c>
      <c r="F300" s="56" t="s">
        <v>2189</v>
      </c>
      <c r="G300" s="56" t="s">
        <v>2469</v>
      </c>
      <c r="H300" s="56" t="s">
        <v>2726</v>
      </c>
      <c r="I300" s="56" t="s">
        <v>2958</v>
      </c>
      <c r="J300" s="56" t="s">
        <v>3148</v>
      </c>
      <c r="K300" s="56" t="s">
        <v>3301</v>
      </c>
      <c r="L300" s="56" t="s">
        <v>3432</v>
      </c>
      <c r="M300" s="56" t="s">
        <v>3538</v>
      </c>
      <c r="N300" s="56"/>
      <c r="O300" s="56"/>
      <c r="P300" s="56"/>
      <c r="Q300" s="56"/>
      <c r="R300" s="56"/>
      <c r="S300" s="56"/>
      <c r="T300" s="56"/>
      <c r="U300" s="56"/>
      <c r="V300" s="56"/>
      <c r="W300" s="56"/>
      <c r="X300" s="56"/>
      <c r="Y300" s="56"/>
      <c r="Z300" s="56"/>
      <c r="AA300" s="56"/>
      <c r="AB300" s="56"/>
      <c r="AC300" s="56"/>
      <c r="AD300" s="56"/>
      <c r="AE300" s="56"/>
      <c r="AF300" s="56"/>
      <c r="AG300" s="56"/>
      <c r="AH300" s="56"/>
      <c r="AI300" s="56"/>
      <c r="AJ300" s="56"/>
    </row>
    <row r="301" spans="1:36">
      <c r="A301" s="57" t="s">
        <v>552</v>
      </c>
      <c r="B301" s="56" t="s">
        <v>995</v>
      </c>
      <c r="C301" s="56" t="s">
        <v>1255</v>
      </c>
      <c r="D301" s="56" t="s">
        <v>1575</v>
      </c>
      <c r="E301" s="56" t="s">
        <v>1886</v>
      </c>
      <c r="F301" s="56" t="s">
        <v>2190</v>
      </c>
      <c r="G301" s="56" t="s">
        <v>2470</v>
      </c>
      <c r="H301" s="56" t="s">
        <v>2727</v>
      </c>
      <c r="I301" s="56" t="s">
        <v>2959</v>
      </c>
      <c r="J301" s="56" t="s">
        <v>3149</v>
      </c>
      <c r="K301" s="56" t="s">
        <v>3302</v>
      </c>
      <c r="L301" s="56" t="s">
        <v>3433</v>
      </c>
      <c r="M301" s="56" t="s">
        <v>3539</v>
      </c>
      <c r="N301" s="56" t="s">
        <v>3610</v>
      </c>
      <c r="O301" s="56" t="s">
        <v>3660</v>
      </c>
      <c r="P301" s="56"/>
      <c r="Q301" s="56"/>
      <c r="R301" s="56"/>
      <c r="S301" s="56"/>
      <c r="T301" s="56"/>
      <c r="U301" s="56"/>
      <c r="V301" s="56"/>
      <c r="W301" s="56"/>
      <c r="X301" s="56"/>
      <c r="Y301" s="56"/>
      <c r="Z301" s="56"/>
      <c r="AA301" s="56"/>
      <c r="AB301" s="56"/>
      <c r="AC301" s="56"/>
      <c r="AD301" s="56"/>
      <c r="AE301" s="56"/>
      <c r="AF301" s="56"/>
      <c r="AG301" s="56"/>
      <c r="AH301" s="56"/>
      <c r="AI301" s="56"/>
      <c r="AJ301" s="56"/>
    </row>
    <row r="302" spans="1:36">
      <c r="A302" s="57" t="s">
        <v>553</v>
      </c>
      <c r="B302" s="56" t="s">
        <v>995</v>
      </c>
      <c r="C302" s="56" t="s">
        <v>1256</v>
      </c>
      <c r="D302" s="56" t="s">
        <v>1576</v>
      </c>
      <c r="E302" s="56" t="s">
        <v>1887</v>
      </c>
      <c r="F302" s="56" t="s">
        <v>2191</v>
      </c>
      <c r="G302" s="56" t="s">
        <v>2471</v>
      </c>
      <c r="H302" s="56" t="s">
        <v>2728</v>
      </c>
      <c r="I302" s="56" t="s">
        <v>2960</v>
      </c>
      <c r="J302" s="56" t="s">
        <v>3150</v>
      </c>
      <c r="K302" s="56" t="s">
        <v>3303</v>
      </c>
      <c r="L302" s="56" t="s">
        <v>3434</v>
      </c>
      <c r="M302" s="56" t="s">
        <v>3540</v>
      </c>
      <c r="N302" s="56"/>
      <c r="O302" s="56"/>
      <c r="P302" s="56"/>
      <c r="Q302" s="56"/>
      <c r="R302" s="56"/>
      <c r="S302" s="56"/>
      <c r="T302" s="56"/>
      <c r="U302" s="56"/>
      <c r="V302" s="56"/>
      <c r="W302" s="56"/>
      <c r="X302" s="56"/>
      <c r="Y302" s="56"/>
      <c r="Z302" s="56"/>
      <c r="AA302" s="56"/>
      <c r="AB302" s="56"/>
      <c r="AC302" s="56"/>
      <c r="AD302" s="56"/>
      <c r="AE302" s="56"/>
      <c r="AF302" s="56"/>
      <c r="AG302" s="56"/>
      <c r="AH302" s="56"/>
      <c r="AI302" s="56"/>
      <c r="AJ302" s="56"/>
    </row>
    <row r="303" spans="1:36">
      <c r="A303" s="57" t="s">
        <v>554</v>
      </c>
      <c r="B303" s="56" t="s">
        <v>995</v>
      </c>
      <c r="C303" s="56" t="s">
        <v>1257</v>
      </c>
      <c r="D303" s="56" t="s">
        <v>1577</v>
      </c>
      <c r="E303" s="56" t="s">
        <v>1888</v>
      </c>
      <c r="F303" s="56" t="s">
        <v>2192</v>
      </c>
      <c r="G303" s="56" t="s">
        <v>2472</v>
      </c>
      <c r="H303" s="56" t="s">
        <v>2729</v>
      </c>
      <c r="I303" s="56" t="s">
        <v>2961</v>
      </c>
      <c r="J303" s="56" t="s">
        <v>3151</v>
      </c>
      <c r="K303" s="56" t="s">
        <v>3304</v>
      </c>
      <c r="L303" s="56" t="s">
        <v>3435</v>
      </c>
      <c r="M303" s="56" t="s">
        <v>3541</v>
      </c>
      <c r="N303" s="56" t="s">
        <v>3611</v>
      </c>
      <c r="O303" s="56"/>
      <c r="P303" s="56"/>
      <c r="Q303" s="56"/>
      <c r="R303" s="56"/>
      <c r="S303" s="56"/>
      <c r="T303" s="56"/>
      <c r="U303" s="56"/>
      <c r="V303" s="56"/>
      <c r="W303" s="56"/>
      <c r="X303" s="56"/>
      <c r="Y303" s="56"/>
      <c r="Z303" s="56"/>
      <c r="AA303" s="56"/>
      <c r="AB303" s="56"/>
      <c r="AC303" s="56"/>
      <c r="AD303" s="56"/>
      <c r="AE303" s="56"/>
      <c r="AF303" s="56"/>
      <c r="AG303" s="56"/>
      <c r="AH303" s="56"/>
      <c r="AI303" s="56"/>
      <c r="AJ303" s="56"/>
    </row>
    <row r="304" spans="1:36">
      <c r="A304" s="57" t="s">
        <v>480</v>
      </c>
      <c r="B304" s="56" t="s">
        <v>995</v>
      </c>
      <c r="C304" s="56" t="s">
        <v>1258</v>
      </c>
      <c r="D304" s="56" t="s">
        <v>745</v>
      </c>
      <c r="E304" s="56" t="s">
        <v>746</v>
      </c>
      <c r="F304" s="56" t="s">
        <v>750</v>
      </c>
      <c r="G304" s="56" t="s">
        <v>744</v>
      </c>
      <c r="H304" s="56" t="s">
        <v>747</v>
      </c>
      <c r="I304" s="56" t="s">
        <v>748</v>
      </c>
      <c r="J304" s="56" t="s">
        <v>749</v>
      </c>
      <c r="K304" s="56" t="s">
        <v>751</v>
      </c>
      <c r="L304" s="56" t="s">
        <v>752</v>
      </c>
      <c r="M304" s="56" t="s">
        <v>753</v>
      </c>
      <c r="N304" s="56" t="s">
        <v>754</v>
      </c>
      <c r="O304" s="56" t="s">
        <v>755</v>
      </c>
      <c r="P304" s="56" t="s">
        <v>756</v>
      </c>
      <c r="Q304" s="56" t="s">
        <v>757</v>
      </c>
      <c r="R304" s="56" t="s">
        <v>758</v>
      </c>
      <c r="S304" s="56" t="s">
        <v>759</v>
      </c>
      <c r="T304" s="56" t="s">
        <v>760</v>
      </c>
      <c r="U304" s="56" t="s">
        <v>761</v>
      </c>
      <c r="V304" s="56" t="s">
        <v>3764</v>
      </c>
      <c r="W304" s="56" t="s">
        <v>3767</v>
      </c>
      <c r="X304" s="56" t="s">
        <v>762</v>
      </c>
      <c r="Y304" s="56" t="s">
        <v>763</v>
      </c>
      <c r="Z304" s="56" t="s">
        <v>764</v>
      </c>
      <c r="AA304" s="56"/>
      <c r="AB304" s="56"/>
      <c r="AC304" s="56"/>
      <c r="AD304" s="56"/>
      <c r="AE304" s="56"/>
      <c r="AF304" s="56"/>
      <c r="AG304" s="56"/>
      <c r="AH304" s="56"/>
      <c r="AI304" s="56"/>
      <c r="AJ304" s="56"/>
    </row>
    <row r="305" spans="1:36">
      <c r="A305" s="57" t="s">
        <v>706</v>
      </c>
      <c r="B305" s="56" t="s">
        <v>995</v>
      </c>
      <c r="C305" s="56" t="s">
        <v>1259</v>
      </c>
      <c r="D305" s="56" t="s">
        <v>1578</v>
      </c>
      <c r="E305" s="56" t="s">
        <v>1889</v>
      </c>
      <c r="F305" s="56" t="s">
        <v>2193</v>
      </c>
      <c r="G305" s="56" t="s">
        <v>2473</v>
      </c>
      <c r="H305" s="56" t="s">
        <v>2730</v>
      </c>
      <c r="I305" s="56" t="s">
        <v>2962</v>
      </c>
      <c r="J305" s="56" t="s">
        <v>3152</v>
      </c>
      <c r="K305" s="56" t="s">
        <v>3305</v>
      </c>
      <c r="L305" s="56"/>
      <c r="M305" s="56"/>
      <c r="N305" s="56"/>
      <c r="O305" s="56"/>
      <c r="P305" s="56"/>
      <c r="Q305" s="56"/>
      <c r="R305" s="56"/>
      <c r="S305" s="56"/>
      <c r="T305" s="56"/>
      <c r="U305" s="56"/>
      <c r="V305" s="56"/>
      <c r="W305" s="56"/>
      <c r="X305" s="56"/>
      <c r="Y305" s="56"/>
      <c r="Z305" s="56"/>
      <c r="AA305" s="56"/>
      <c r="AB305" s="56"/>
      <c r="AC305" s="56"/>
      <c r="AD305" s="56"/>
      <c r="AE305" s="56"/>
      <c r="AF305" s="56"/>
      <c r="AG305" s="56"/>
      <c r="AH305" s="56"/>
      <c r="AI305" s="56"/>
      <c r="AJ305" s="56"/>
    </row>
    <row r="306" spans="1:36">
      <c r="A306" s="57" t="s">
        <v>555</v>
      </c>
      <c r="B306" s="56" t="s">
        <v>995</v>
      </c>
      <c r="C306" s="56" t="s">
        <v>1260</v>
      </c>
      <c r="D306" s="56" t="s">
        <v>1579</v>
      </c>
      <c r="E306" s="56" t="s">
        <v>1890</v>
      </c>
      <c r="F306" s="56" t="s">
        <v>2194</v>
      </c>
      <c r="G306" s="56" t="s">
        <v>2474</v>
      </c>
      <c r="H306" s="56" t="s">
        <v>2731</v>
      </c>
      <c r="I306" s="56" t="s">
        <v>2963</v>
      </c>
      <c r="J306" s="56" t="s">
        <v>3153</v>
      </c>
      <c r="K306" s="56" t="s">
        <v>3306</v>
      </c>
      <c r="L306" s="56" t="s">
        <v>3436</v>
      </c>
      <c r="M306" s="56"/>
      <c r="N306" s="56"/>
      <c r="O306" s="56"/>
      <c r="P306" s="56"/>
      <c r="Q306" s="56"/>
      <c r="R306" s="56"/>
      <c r="S306" s="56"/>
      <c r="T306" s="56"/>
      <c r="U306" s="56"/>
      <c r="V306" s="56"/>
      <c r="W306" s="56"/>
      <c r="X306" s="56"/>
      <c r="Y306" s="56"/>
      <c r="Z306" s="56"/>
      <c r="AA306" s="56"/>
      <c r="AB306" s="56"/>
      <c r="AC306" s="56"/>
      <c r="AD306" s="56"/>
      <c r="AE306" s="56"/>
      <c r="AF306" s="56"/>
      <c r="AG306" s="56"/>
      <c r="AH306" s="56"/>
      <c r="AI306" s="56"/>
      <c r="AJ306" s="56"/>
    </row>
    <row r="307" spans="1:36">
      <c r="A307" s="57" t="s">
        <v>556</v>
      </c>
      <c r="B307" s="56" t="s">
        <v>995</v>
      </c>
      <c r="C307" s="56" t="s">
        <v>1261</v>
      </c>
      <c r="D307" s="56" t="s">
        <v>1580</v>
      </c>
      <c r="E307" s="56" t="s">
        <v>1891</v>
      </c>
      <c r="F307" s="56" t="s">
        <v>2195</v>
      </c>
      <c r="G307" s="56" t="s">
        <v>2475</v>
      </c>
      <c r="H307" s="56" t="s">
        <v>2732</v>
      </c>
      <c r="I307" s="56" t="s">
        <v>2964</v>
      </c>
      <c r="J307" s="56"/>
      <c r="K307" s="56"/>
      <c r="L307" s="56"/>
      <c r="M307" s="56"/>
      <c r="N307" s="56"/>
      <c r="O307" s="56"/>
      <c r="P307" s="56"/>
      <c r="Q307" s="56"/>
      <c r="R307" s="56"/>
      <c r="S307" s="56"/>
      <c r="T307" s="56"/>
      <c r="U307" s="56"/>
      <c r="V307" s="56"/>
      <c r="W307" s="56"/>
      <c r="X307" s="56"/>
      <c r="Y307" s="56"/>
      <c r="Z307" s="56"/>
      <c r="AA307" s="56"/>
      <c r="AB307" s="56"/>
      <c r="AC307" s="56"/>
      <c r="AD307" s="56"/>
      <c r="AE307" s="56"/>
      <c r="AF307" s="56"/>
      <c r="AG307" s="56"/>
      <c r="AH307" s="56"/>
      <c r="AI307" s="56"/>
      <c r="AJ307" s="56"/>
    </row>
    <row r="308" spans="1:36">
      <c r="A308" s="57" t="s">
        <v>557</v>
      </c>
      <c r="B308" s="56" t="s">
        <v>995</v>
      </c>
      <c r="C308" s="56" t="s">
        <v>1243</v>
      </c>
      <c r="D308" s="56" t="s">
        <v>1581</v>
      </c>
      <c r="E308" s="56" t="s">
        <v>1892</v>
      </c>
      <c r="F308" s="56" t="s">
        <v>2196</v>
      </c>
      <c r="G308" s="56" t="s">
        <v>2476</v>
      </c>
      <c r="H308" s="56" t="s">
        <v>2733</v>
      </c>
      <c r="I308" s="56" t="s">
        <v>2965</v>
      </c>
      <c r="J308" s="56" t="s">
        <v>3154</v>
      </c>
      <c r="K308" s="56" t="s">
        <v>3307</v>
      </c>
      <c r="L308" s="56"/>
      <c r="M308" s="56"/>
      <c r="N308" s="56"/>
      <c r="O308" s="56"/>
      <c r="P308" s="56"/>
      <c r="Q308" s="56"/>
      <c r="R308" s="56"/>
      <c r="S308" s="56"/>
      <c r="T308" s="56"/>
      <c r="U308" s="56"/>
      <c r="V308" s="56"/>
      <c r="W308" s="56"/>
      <c r="X308" s="56"/>
      <c r="Y308" s="56"/>
      <c r="Z308" s="56"/>
      <c r="AA308" s="56"/>
      <c r="AB308" s="56"/>
      <c r="AC308" s="56"/>
      <c r="AD308" s="56"/>
      <c r="AE308" s="56"/>
      <c r="AF308" s="56"/>
      <c r="AG308" s="56"/>
      <c r="AH308" s="56"/>
      <c r="AI308" s="56"/>
      <c r="AJ308" s="56"/>
    </row>
    <row r="309" spans="1:36">
      <c r="A309" s="57" t="s">
        <v>558</v>
      </c>
      <c r="B309" s="56" t="s">
        <v>995</v>
      </c>
      <c r="C309" s="56"/>
      <c r="D309" s="56"/>
      <c r="E309" s="56"/>
      <c r="F309" s="56"/>
      <c r="G309" s="56"/>
      <c r="H309" s="56"/>
      <c r="I309" s="56"/>
      <c r="J309" s="56"/>
      <c r="K309" s="56"/>
      <c r="L309" s="56"/>
      <c r="M309" s="56"/>
      <c r="N309" s="56"/>
      <c r="O309" s="56"/>
      <c r="P309" s="56"/>
      <c r="Q309" s="56"/>
      <c r="R309" s="56"/>
      <c r="S309" s="56"/>
      <c r="T309" s="56"/>
      <c r="U309" s="56"/>
      <c r="V309" s="56"/>
      <c r="W309" s="56"/>
      <c r="X309" s="56"/>
      <c r="Y309" s="56"/>
      <c r="Z309" s="56"/>
      <c r="AA309" s="56"/>
      <c r="AB309" s="56"/>
      <c r="AC309" s="56"/>
      <c r="AD309" s="56"/>
      <c r="AE309" s="56"/>
      <c r="AF309" s="56"/>
      <c r="AG309" s="56"/>
      <c r="AH309" s="56"/>
      <c r="AI309" s="56"/>
      <c r="AJ309" s="56"/>
    </row>
    <row r="310" spans="1:36">
      <c r="A310" s="57" t="s">
        <v>559</v>
      </c>
      <c r="B310" s="56" t="s">
        <v>995</v>
      </c>
      <c r="C310" s="56" t="s">
        <v>1262</v>
      </c>
      <c r="D310" s="56" t="s">
        <v>1582</v>
      </c>
      <c r="E310" s="56"/>
      <c r="F310" s="56"/>
      <c r="G310" s="56"/>
      <c r="H310" s="56"/>
      <c r="I310" s="56"/>
      <c r="J310" s="56"/>
      <c r="K310" s="56"/>
      <c r="L310" s="56"/>
      <c r="M310" s="56"/>
      <c r="N310" s="56"/>
      <c r="O310" s="56"/>
      <c r="P310" s="56"/>
      <c r="Q310" s="56"/>
      <c r="R310" s="56"/>
      <c r="S310" s="56"/>
      <c r="T310" s="56"/>
      <c r="U310" s="56"/>
      <c r="V310" s="56"/>
      <c r="W310" s="56"/>
      <c r="X310" s="56"/>
      <c r="Y310" s="56"/>
      <c r="Z310" s="56"/>
      <c r="AA310" s="56"/>
      <c r="AB310" s="56"/>
      <c r="AC310" s="56"/>
      <c r="AD310" s="56"/>
      <c r="AE310" s="56"/>
      <c r="AF310" s="56"/>
      <c r="AG310" s="56"/>
      <c r="AH310" s="56"/>
      <c r="AI310" s="56"/>
      <c r="AJ310" s="56"/>
    </row>
    <row r="311" spans="1:36">
      <c r="A311" s="57" t="s">
        <v>560</v>
      </c>
      <c r="B311" s="56" t="s">
        <v>995</v>
      </c>
      <c r="C311" s="56" t="s">
        <v>1263</v>
      </c>
      <c r="D311" s="56" t="s">
        <v>1583</v>
      </c>
      <c r="E311" s="56" t="s">
        <v>1893</v>
      </c>
      <c r="F311" s="56" t="s">
        <v>2197</v>
      </c>
      <c r="G311" s="56" t="s">
        <v>2477</v>
      </c>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c r="AG311" s="56"/>
      <c r="AH311" s="56"/>
      <c r="AI311" s="56"/>
      <c r="AJ311" s="56"/>
    </row>
    <row r="312" spans="1:36">
      <c r="A312" s="57" t="s">
        <v>561</v>
      </c>
      <c r="B312" s="56" t="s">
        <v>995</v>
      </c>
      <c r="C312" s="56" t="s">
        <v>1264</v>
      </c>
      <c r="D312" s="56" t="s">
        <v>1584</v>
      </c>
      <c r="E312" s="56" t="s">
        <v>1894</v>
      </c>
      <c r="F312" s="56" t="s">
        <v>2198</v>
      </c>
      <c r="G312" s="56" t="s">
        <v>2478</v>
      </c>
      <c r="H312" s="56" t="s">
        <v>2734</v>
      </c>
      <c r="I312" s="56" t="s">
        <v>2966</v>
      </c>
      <c r="J312" s="56"/>
      <c r="K312" s="56"/>
      <c r="L312" s="56"/>
      <c r="M312" s="56"/>
      <c r="N312" s="56"/>
      <c r="O312" s="56"/>
      <c r="P312" s="56"/>
      <c r="Q312" s="56"/>
      <c r="R312" s="56"/>
      <c r="S312" s="56"/>
      <c r="T312" s="56"/>
      <c r="U312" s="56"/>
      <c r="V312" s="56"/>
      <c r="W312" s="56"/>
      <c r="X312" s="56"/>
      <c r="Y312" s="56"/>
      <c r="Z312" s="56"/>
      <c r="AA312" s="56"/>
      <c r="AB312" s="56"/>
      <c r="AC312" s="56"/>
      <c r="AD312" s="56"/>
      <c r="AE312" s="56"/>
      <c r="AF312" s="56"/>
      <c r="AG312" s="56"/>
      <c r="AH312" s="56"/>
      <c r="AI312" s="56"/>
      <c r="AJ312" s="56"/>
    </row>
    <row r="313" spans="1:36">
      <c r="A313" s="57" t="s">
        <v>562</v>
      </c>
      <c r="B313" s="56" t="s">
        <v>995</v>
      </c>
      <c r="C313" s="56" t="s">
        <v>1265</v>
      </c>
      <c r="D313" s="56" t="s">
        <v>1585</v>
      </c>
      <c r="E313" s="56" t="s">
        <v>1895</v>
      </c>
      <c r="F313" s="56" t="s">
        <v>2199</v>
      </c>
      <c r="G313" s="56"/>
      <c r="H313" s="56"/>
      <c r="I313" s="56"/>
      <c r="J313" s="56"/>
      <c r="K313" s="56"/>
      <c r="L313" s="56"/>
      <c r="M313" s="56"/>
      <c r="N313" s="56"/>
      <c r="O313" s="56"/>
      <c r="P313" s="56"/>
      <c r="Q313" s="56"/>
      <c r="R313" s="56"/>
      <c r="S313" s="56"/>
      <c r="T313" s="56"/>
      <c r="U313" s="56"/>
      <c r="V313" s="56"/>
      <c r="W313" s="56"/>
      <c r="X313" s="56"/>
      <c r="Y313" s="56"/>
      <c r="Z313" s="56"/>
      <c r="AA313" s="56"/>
      <c r="AB313" s="56"/>
      <c r="AC313" s="56"/>
      <c r="AD313" s="56"/>
      <c r="AE313" s="56"/>
      <c r="AF313" s="56"/>
      <c r="AG313" s="56"/>
      <c r="AH313" s="56"/>
      <c r="AI313" s="56"/>
      <c r="AJ313" s="56"/>
    </row>
    <row r="314" spans="1:36">
      <c r="A314" s="57" t="s">
        <v>563</v>
      </c>
      <c r="B314" s="56" t="s">
        <v>995</v>
      </c>
      <c r="C314" s="56" t="s">
        <v>1266</v>
      </c>
      <c r="D314" s="56" t="s">
        <v>1586</v>
      </c>
      <c r="E314" s="56" t="s">
        <v>1896</v>
      </c>
      <c r="F314" s="56" t="s">
        <v>2200</v>
      </c>
      <c r="G314" s="56" t="s">
        <v>2479</v>
      </c>
      <c r="H314" s="56" t="s">
        <v>2735</v>
      </c>
      <c r="I314" s="56"/>
      <c r="J314" s="56"/>
      <c r="K314" s="56"/>
      <c r="L314" s="56"/>
      <c r="M314" s="56"/>
      <c r="N314" s="56"/>
      <c r="O314" s="56"/>
      <c r="P314" s="56"/>
      <c r="Q314" s="56"/>
      <c r="R314" s="56"/>
      <c r="S314" s="56"/>
      <c r="T314" s="56"/>
      <c r="U314" s="56"/>
      <c r="V314" s="56"/>
      <c r="W314" s="56"/>
      <c r="X314" s="56"/>
      <c r="Y314" s="56"/>
      <c r="Z314" s="56"/>
      <c r="AA314" s="56"/>
      <c r="AB314" s="56"/>
      <c r="AC314" s="56"/>
      <c r="AD314" s="56"/>
      <c r="AE314" s="56"/>
      <c r="AF314" s="56"/>
      <c r="AG314" s="56"/>
      <c r="AH314" s="56"/>
      <c r="AI314" s="56"/>
      <c r="AJ314" s="56"/>
    </row>
    <row r="315" spans="1:36">
      <c r="A315" s="57" t="s">
        <v>564</v>
      </c>
      <c r="B315" s="56" t="s">
        <v>995</v>
      </c>
      <c r="C315" s="56" t="s">
        <v>1267</v>
      </c>
      <c r="D315" s="56" t="s">
        <v>1587</v>
      </c>
      <c r="E315" s="56" t="s">
        <v>1897</v>
      </c>
      <c r="F315" s="56" t="s">
        <v>2201</v>
      </c>
      <c r="G315" s="56" t="s">
        <v>2480</v>
      </c>
      <c r="H315" s="56" t="s">
        <v>2736</v>
      </c>
      <c r="I315" s="56" t="s">
        <v>2967</v>
      </c>
      <c r="J315" s="56"/>
      <c r="K315" s="56"/>
      <c r="L315" s="56"/>
      <c r="M315" s="56"/>
      <c r="N315" s="56"/>
      <c r="O315" s="56"/>
      <c r="P315" s="56"/>
      <c r="Q315" s="56"/>
      <c r="R315" s="56"/>
      <c r="S315" s="56"/>
      <c r="T315" s="56"/>
      <c r="U315" s="56"/>
      <c r="V315" s="56"/>
      <c r="W315" s="56"/>
      <c r="X315" s="56"/>
      <c r="Y315" s="56"/>
      <c r="Z315" s="56"/>
      <c r="AA315" s="56"/>
      <c r="AB315" s="56"/>
      <c r="AC315" s="56"/>
      <c r="AD315" s="56"/>
      <c r="AE315" s="56"/>
      <c r="AF315" s="56"/>
      <c r="AG315" s="56"/>
      <c r="AH315" s="56"/>
      <c r="AI315" s="56"/>
      <c r="AJ315" s="56"/>
    </row>
    <row r="316" spans="1:36">
      <c r="A316" s="57" t="s">
        <v>707</v>
      </c>
      <c r="B316" s="56" t="s">
        <v>995</v>
      </c>
      <c r="C316" s="56" t="s">
        <v>1268</v>
      </c>
      <c r="D316" s="56" t="s">
        <v>1588</v>
      </c>
      <c r="E316" s="56" t="s">
        <v>1898</v>
      </c>
      <c r="F316" s="56" t="s">
        <v>2202</v>
      </c>
      <c r="G316" s="56" t="s">
        <v>2481</v>
      </c>
      <c r="H316" s="56" t="s">
        <v>2737</v>
      </c>
      <c r="I316" s="56" t="s">
        <v>2968</v>
      </c>
      <c r="J316" s="56" t="s">
        <v>3155</v>
      </c>
      <c r="K316" s="56" t="s">
        <v>3308</v>
      </c>
      <c r="L316" s="56" t="s">
        <v>3437</v>
      </c>
      <c r="M316" s="56" t="s">
        <v>3542</v>
      </c>
      <c r="N316" s="56" t="s">
        <v>3612</v>
      </c>
      <c r="O316" s="56" t="s">
        <v>3661</v>
      </c>
      <c r="P316" s="56" t="s">
        <v>3694</v>
      </c>
      <c r="Q316" s="56"/>
      <c r="R316" s="56"/>
      <c r="S316" s="56"/>
      <c r="T316" s="56"/>
      <c r="U316" s="56"/>
      <c r="V316" s="56"/>
      <c r="W316" s="56"/>
      <c r="X316" s="56"/>
      <c r="Y316" s="56"/>
      <c r="Z316" s="56"/>
      <c r="AA316" s="56"/>
      <c r="AB316" s="56"/>
      <c r="AC316" s="56"/>
      <c r="AD316" s="56"/>
      <c r="AE316" s="56"/>
      <c r="AF316" s="56"/>
      <c r="AG316" s="56"/>
      <c r="AH316" s="56"/>
      <c r="AI316" s="56"/>
      <c r="AJ316" s="56"/>
    </row>
    <row r="317" spans="1:36">
      <c r="A317" s="57" t="s">
        <v>565</v>
      </c>
      <c r="B317" s="56" t="s">
        <v>995</v>
      </c>
      <c r="C317" s="56" t="s">
        <v>1269</v>
      </c>
      <c r="D317" s="56" t="s">
        <v>1589</v>
      </c>
      <c r="E317" s="56" t="s">
        <v>1899</v>
      </c>
      <c r="F317" s="56" t="s">
        <v>2203</v>
      </c>
      <c r="G317" s="56" t="s">
        <v>2482</v>
      </c>
      <c r="H317" s="56" t="s">
        <v>2738</v>
      </c>
      <c r="I317" s="56" t="s">
        <v>2969</v>
      </c>
      <c r="J317" s="56"/>
      <c r="K317" s="56"/>
      <c r="L317" s="56"/>
      <c r="M317" s="56"/>
      <c r="N317" s="56"/>
      <c r="O317" s="56"/>
      <c r="P317" s="56"/>
      <c r="Q317" s="56"/>
      <c r="R317" s="56"/>
      <c r="S317" s="56"/>
      <c r="T317" s="56"/>
      <c r="U317" s="56"/>
      <c r="V317" s="56"/>
      <c r="W317" s="56"/>
      <c r="X317" s="56"/>
      <c r="Y317" s="56"/>
      <c r="Z317" s="56"/>
      <c r="AA317" s="56"/>
      <c r="AB317" s="56"/>
      <c r="AC317" s="56"/>
      <c r="AD317" s="56"/>
      <c r="AE317" s="56"/>
      <c r="AF317" s="56"/>
      <c r="AG317" s="56"/>
      <c r="AH317" s="56"/>
      <c r="AI317" s="56"/>
      <c r="AJ317" s="56"/>
    </row>
    <row r="318" spans="1:36">
      <c r="A318" s="57" t="s">
        <v>566</v>
      </c>
      <c r="B318" s="56" t="s">
        <v>995</v>
      </c>
      <c r="C318" s="56" t="s">
        <v>1270</v>
      </c>
      <c r="D318" s="56" t="s">
        <v>1590</v>
      </c>
      <c r="E318" s="56" t="s">
        <v>1900</v>
      </c>
      <c r="F318" s="56" t="s">
        <v>2204</v>
      </c>
      <c r="G318" s="56" t="s">
        <v>2483</v>
      </c>
      <c r="H318" s="56" t="s">
        <v>2739</v>
      </c>
      <c r="I318" s="56" t="s">
        <v>2970</v>
      </c>
      <c r="J318" s="56" t="s">
        <v>3156</v>
      </c>
      <c r="K318" s="56"/>
      <c r="L318" s="56"/>
      <c r="M318" s="56"/>
      <c r="N318" s="56"/>
      <c r="O318" s="56"/>
      <c r="P318" s="56"/>
      <c r="Q318" s="56"/>
      <c r="R318" s="56"/>
      <c r="S318" s="56"/>
      <c r="T318" s="56"/>
      <c r="U318" s="56"/>
      <c r="V318" s="56"/>
      <c r="W318" s="56"/>
      <c r="X318" s="56"/>
      <c r="Y318" s="56"/>
      <c r="Z318" s="56"/>
      <c r="AA318" s="56"/>
      <c r="AB318" s="56"/>
      <c r="AC318" s="56"/>
      <c r="AD318" s="56"/>
      <c r="AE318" s="56"/>
      <c r="AF318" s="56"/>
      <c r="AG318" s="56"/>
      <c r="AH318" s="56"/>
      <c r="AI318" s="56"/>
      <c r="AJ318" s="56"/>
    </row>
    <row r="319" spans="1:36">
      <c r="A319" s="57" t="s">
        <v>567</v>
      </c>
      <c r="B319" s="56" t="s">
        <v>995</v>
      </c>
      <c r="C319" s="56" t="s">
        <v>1271</v>
      </c>
      <c r="D319" s="56" t="s">
        <v>1591</v>
      </c>
      <c r="E319" s="56" t="s">
        <v>1901</v>
      </c>
      <c r="F319" s="56" t="s">
        <v>2205</v>
      </c>
      <c r="G319" s="56" t="s">
        <v>2484</v>
      </c>
      <c r="H319" s="56" t="s">
        <v>2740</v>
      </c>
      <c r="I319" s="56" t="s">
        <v>2971</v>
      </c>
      <c r="J319" s="56"/>
      <c r="K319" s="56"/>
      <c r="L319" s="56"/>
      <c r="M319" s="56"/>
      <c r="N319" s="56"/>
      <c r="O319" s="56"/>
      <c r="P319" s="56"/>
      <c r="Q319" s="56"/>
      <c r="R319" s="56"/>
      <c r="S319" s="56"/>
      <c r="T319" s="56"/>
      <c r="U319" s="56"/>
      <c r="V319" s="56"/>
      <c r="W319" s="56"/>
      <c r="X319" s="56"/>
      <c r="Y319" s="56"/>
      <c r="Z319" s="56"/>
      <c r="AA319" s="56"/>
      <c r="AB319" s="56"/>
      <c r="AC319" s="56"/>
      <c r="AD319" s="56"/>
      <c r="AE319" s="56"/>
      <c r="AF319" s="56"/>
      <c r="AG319" s="56"/>
      <c r="AH319" s="56"/>
      <c r="AI319" s="56"/>
      <c r="AJ319" s="56"/>
    </row>
    <row r="320" spans="1:36">
      <c r="A320" s="57" t="s">
        <v>568</v>
      </c>
      <c r="B320" s="56" t="s">
        <v>995</v>
      </c>
      <c r="C320" s="56" t="s">
        <v>1272</v>
      </c>
      <c r="D320" s="56" t="s">
        <v>1592</v>
      </c>
      <c r="E320" s="56" t="s">
        <v>1902</v>
      </c>
      <c r="F320" s="56" t="s">
        <v>2206</v>
      </c>
      <c r="G320" s="56" t="s">
        <v>2485</v>
      </c>
      <c r="H320" s="56" t="s">
        <v>2741</v>
      </c>
      <c r="I320" s="56" t="s">
        <v>2972</v>
      </c>
      <c r="J320" s="56" t="s">
        <v>3157</v>
      </c>
      <c r="K320" s="56" t="s">
        <v>3309</v>
      </c>
      <c r="L320" s="56"/>
      <c r="M320" s="56"/>
      <c r="N320" s="56"/>
      <c r="O320" s="56"/>
      <c r="P320" s="56"/>
      <c r="Q320" s="56"/>
      <c r="R320" s="56"/>
      <c r="S320" s="56"/>
      <c r="T320" s="56"/>
      <c r="U320" s="56"/>
      <c r="V320" s="56"/>
      <c r="W320" s="56"/>
      <c r="X320" s="56"/>
      <c r="Y320" s="56"/>
      <c r="Z320" s="56"/>
      <c r="AA320" s="56"/>
      <c r="AB320" s="56"/>
      <c r="AC320" s="56"/>
      <c r="AD320" s="56"/>
      <c r="AE320" s="56"/>
      <c r="AF320" s="56"/>
      <c r="AG320" s="56"/>
      <c r="AH320" s="56"/>
      <c r="AI320" s="56"/>
      <c r="AJ320" s="56"/>
    </row>
    <row r="321" spans="1:36">
      <c r="A321" s="57" t="s">
        <v>569</v>
      </c>
      <c r="B321" s="56" t="s">
        <v>1023</v>
      </c>
      <c r="C321" s="56" t="s">
        <v>1273</v>
      </c>
      <c r="D321" s="56" t="s">
        <v>1593</v>
      </c>
      <c r="E321" s="56" t="s">
        <v>1903</v>
      </c>
      <c r="F321" s="56" t="s">
        <v>2207</v>
      </c>
      <c r="G321" s="56" t="s">
        <v>2486</v>
      </c>
      <c r="H321" s="56" t="s">
        <v>2742</v>
      </c>
      <c r="I321" s="56" t="s">
        <v>2973</v>
      </c>
      <c r="J321" s="56"/>
      <c r="K321" s="56"/>
      <c r="L321" s="56"/>
      <c r="M321" s="56"/>
      <c r="N321" s="56"/>
      <c r="O321" s="56"/>
      <c r="P321" s="56"/>
      <c r="Q321" s="56"/>
      <c r="R321" s="56"/>
      <c r="S321" s="56"/>
      <c r="T321" s="56"/>
      <c r="U321" s="56"/>
      <c r="V321" s="56"/>
      <c r="W321" s="56"/>
      <c r="X321" s="56"/>
      <c r="Y321" s="56"/>
      <c r="Z321" s="56"/>
      <c r="AA321" s="56"/>
      <c r="AB321" s="56"/>
      <c r="AC321" s="56"/>
      <c r="AD321" s="56"/>
      <c r="AE321" s="56"/>
      <c r="AF321" s="56"/>
      <c r="AG321" s="56"/>
      <c r="AH321" s="56"/>
      <c r="AI321" s="56"/>
      <c r="AJ321" s="56"/>
    </row>
    <row r="322" spans="1:36">
      <c r="A322" s="57" t="s">
        <v>570</v>
      </c>
      <c r="B322" s="56" t="s">
        <v>1024</v>
      </c>
      <c r="C322" s="56" t="s">
        <v>1274</v>
      </c>
      <c r="D322" s="56" t="s">
        <v>1594</v>
      </c>
      <c r="E322" s="56" t="s">
        <v>1904</v>
      </c>
      <c r="F322" s="56" t="s">
        <v>2208</v>
      </c>
      <c r="G322" s="56" t="s">
        <v>2487</v>
      </c>
      <c r="H322" s="56" t="s">
        <v>2743</v>
      </c>
      <c r="I322" s="56" t="s">
        <v>2974</v>
      </c>
      <c r="J322" s="56"/>
      <c r="K322" s="56"/>
      <c r="L322" s="56"/>
      <c r="M322" s="56"/>
      <c r="N322" s="56"/>
      <c r="O322" s="56"/>
      <c r="P322" s="56"/>
      <c r="Q322" s="56"/>
      <c r="R322" s="56"/>
      <c r="S322" s="56"/>
      <c r="T322" s="56"/>
      <c r="U322" s="56"/>
      <c r="V322" s="56"/>
      <c r="W322" s="56"/>
      <c r="X322" s="56"/>
      <c r="Y322" s="56"/>
      <c r="Z322" s="56"/>
      <c r="AA322" s="56"/>
      <c r="AB322" s="56"/>
      <c r="AC322" s="56"/>
      <c r="AD322" s="56"/>
      <c r="AE322" s="56"/>
      <c r="AF322" s="56"/>
      <c r="AG322" s="56"/>
      <c r="AH322" s="56"/>
      <c r="AI322" s="56"/>
      <c r="AJ322" s="56"/>
    </row>
    <row r="323" spans="1:36">
      <c r="A323" s="57" t="s">
        <v>677</v>
      </c>
      <c r="B323" s="56" t="s">
        <v>995</v>
      </c>
      <c r="C323" s="56" t="s">
        <v>1275</v>
      </c>
      <c r="D323" s="56" t="s">
        <v>1174</v>
      </c>
      <c r="E323" s="56" t="s">
        <v>1905</v>
      </c>
      <c r="F323" s="56" t="s">
        <v>2209</v>
      </c>
      <c r="G323" s="56" t="s">
        <v>2488</v>
      </c>
      <c r="H323" s="56" t="s">
        <v>2744</v>
      </c>
      <c r="I323" s="56" t="s">
        <v>2975</v>
      </c>
      <c r="J323" s="56"/>
      <c r="K323" s="56"/>
      <c r="L323" s="56"/>
      <c r="M323" s="56"/>
      <c r="N323" s="56"/>
      <c r="O323" s="56"/>
      <c r="P323" s="56"/>
      <c r="Q323" s="56"/>
      <c r="R323" s="56"/>
      <c r="S323" s="56"/>
      <c r="T323" s="56"/>
      <c r="U323" s="56"/>
      <c r="V323" s="56"/>
      <c r="W323" s="56"/>
      <c r="X323" s="56"/>
      <c r="Y323" s="56"/>
      <c r="Z323" s="56"/>
      <c r="AA323" s="56"/>
      <c r="AB323" s="56"/>
      <c r="AC323" s="56"/>
      <c r="AD323" s="56"/>
      <c r="AE323" s="56"/>
      <c r="AF323" s="56"/>
      <c r="AG323" s="56"/>
      <c r="AH323" s="56"/>
      <c r="AI323" s="56"/>
      <c r="AJ323" s="56"/>
    </row>
    <row r="324" spans="1:36">
      <c r="A324" s="57" t="s">
        <v>866</v>
      </c>
      <c r="B324" s="56" t="s">
        <v>1025</v>
      </c>
      <c r="C324" s="56" t="s">
        <v>1276</v>
      </c>
      <c r="D324" s="56" t="s">
        <v>1595</v>
      </c>
      <c r="E324" s="56" t="s">
        <v>1906</v>
      </c>
      <c r="F324" s="56" t="s">
        <v>2210</v>
      </c>
      <c r="G324" s="56" t="s">
        <v>2489</v>
      </c>
      <c r="H324" s="56"/>
      <c r="I324" s="56"/>
      <c r="J324" s="56"/>
      <c r="K324" s="56"/>
      <c r="L324" s="56"/>
      <c r="M324" s="56"/>
      <c r="N324" s="56"/>
      <c r="O324" s="56"/>
      <c r="P324" s="56"/>
      <c r="Q324" s="56"/>
      <c r="R324" s="56"/>
      <c r="S324" s="56"/>
      <c r="T324" s="56"/>
      <c r="U324" s="56"/>
      <c r="V324" s="56"/>
      <c r="W324" s="56"/>
      <c r="X324" s="56"/>
      <c r="Y324" s="56"/>
      <c r="Z324" s="56"/>
      <c r="AA324" s="56"/>
      <c r="AB324" s="56"/>
      <c r="AC324" s="56"/>
      <c r="AD324" s="56"/>
      <c r="AE324" s="56"/>
      <c r="AF324" s="56"/>
      <c r="AG324" s="56"/>
      <c r="AH324" s="56"/>
      <c r="AI324" s="56"/>
      <c r="AJ324" s="56"/>
    </row>
    <row r="325" spans="1:36">
      <c r="A325" s="57" t="s">
        <v>678</v>
      </c>
      <c r="B325" s="56" t="s">
        <v>1026</v>
      </c>
      <c r="C325" s="56" t="s">
        <v>1277</v>
      </c>
      <c r="D325" s="56" t="s">
        <v>1596</v>
      </c>
      <c r="E325" s="56" t="s">
        <v>1907</v>
      </c>
      <c r="F325" s="56"/>
      <c r="G325" s="56"/>
      <c r="H325" s="56"/>
      <c r="I325" s="56"/>
      <c r="J325" s="56"/>
      <c r="K325" s="56"/>
      <c r="L325" s="56"/>
      <c r="M325" s="56"/>
      <c r="N325" s="56"/>
      <c r="O325" s="56"/>
      <c r="P325" s="56"/>
      <c r="Q325" s="56"/>
      <c r="R325" s="56"/>
      <c r="S325" s="56"/>
      <c r="T325" s="56"/>
      <c r="U325" s="56"/>
      <c r="V325" s="56"/>
      <c r="W325" s="56"/>
      <c r="X325" s="56"/>
      <c r="Y325" s="56"/>
      <c r="Z325" s="56"/>
      <c r="AA325" s="56"/>
      <c r="AB325" s="56"/>
      <c r="AC325" s="56"/>
      <c r="AD325" s="56"/>
      <c r="AE325" s="56"/>
      <c r="AF325" s="56"/>
      <c r="AG325" s="56"/>
      <c r="AH325" s="56"/>
      <c r="AI325" s="56"/>
      <c r="AJ325" s="56"/>
    </row>
    <row r="326" spans="1:36">
      <c r="A326" s="57" t="s">
        <v>679</v>
      </c>
      <c r="B326" s="56" t="s">
        <v>1027</v>
      </c>
      <c r="C326" s="56" t="s">
        <v>1278</v>
      </c>
      <c r="D326" s="56" t="s">
        <v>1597</v>
      </c>
      <c r="E326" s="56" t="s">
        <v>1908</v>
      </c>
      <c r="F326" s="56"/>
      <c r="G326" s="56"/>
      <c r="H326" s="56"/>
      <c r="I326" s="56"/>
      <c r="J326" s="56"/>
      <c r="K326" s="56"/>
      <c r="L326" s="56"/>
      <c r="M326" s="56"/>
      <c r="N326" s="56"/>
      <c r="O326" s="56"/>
      <c r="P326" s="56"/>
      <c r="Q326" s="56"/>
      <c r="R326" s="56"/>
      <c r="S326" s="56"/>
      <c r="T326" s="56"/>
      <c r="U326" s="56"/>
      <c r="V326" s="56"/>
      <c r="W326" s="56"/>
      <c r="X326" s="56"/>
      <c r="Y326" s="56"/>
      <c r="Z326" s="56"/>
      <c r="AA326" s="56"/>
      <c r="AB326" s="56"/>
      <c r="AC326" s="56"/>
      <c r="AD326" s="56"/>
      <c r="AE326" s="56"/>
      <c r="AF326" s="56"/>
      <c r="AG326" s="56"/>
      <c r="AH326" s="56"/>
      <c r="AI326" s="56"/>
      <c r="AJ326" s="56"/>
    </row>
    <row r="327" spans="1:36">
      <c r="A327" s="57" t="s">
        <v>708</v>
      </c>
      <c r="B327" s="56" t="s">
        <v>995</v>
      </c>
      <c r="C327" s="56" t="s">
        <v>1279</v>
      </c>
      <c r="D327" s="56" t="s">
        <v>1598</v>
      </c>
      <c r="E327" s="56" t="s">
        <v>1909</v>
      </c>
      <c r="F327" s="56" t="s">
        <v>2211</v>
      </c>
      <c r="G327" s="56" t="s">
        <v>2490</v>
      </c>
      <c r="H327" s="56" t="s">
        <v>2745</v>
      </c>
      <c r="I327" s="56" t="s">
        <v>2976</v>
      </c>
      <c r="J327" s="56"/>
      <c r="K327" s="56"/>
      <c r="L327" s="56"/>
      <c r="M327" s="56"/>
      <c r="N327" s="56"/>
      <c r="O327" s="56"/>
      <c r="P327" s="56"/>
      <c r="Q327" s="56"/>
      <c r="R327" s="56"/>
      <c r="S327" s="56"/>
      <c r="T327" s="56"/>
      <c r="U327" s="56"/>
      <c r="V327" s="56"/>
      <c r="W327" s="56"/>
      <c r="X327" s="56"/>
      <c r="Y327" s="56"/>
      <c r="Z327" s="56"/>
      <c r="AA327" s="56"/>
      <c r="AB327" s="56"/>
      <c r="AC327" s="56"/>
      <c r="AD327" s="56"/>
      <c r="AE327" s="56"/>
      <c r="AF327" s="56"/>
      <c r="AG327" s="56"/>
      <c r="AH327" s="56"/>
      <c r="AI327" s="56"/>
      <c r="AJ327" s="56"/>
    </row>
    <row r="328" spans="1:36">
      <c r="A328" s="57" t="s">
        <v>680</v>
      </c>
      <c r="B328" s="56" t="s">
        <v>1028</v>
      </c>
      <c r="C328" s="56" t="s">
        <v>1280</v>
      </c>
      <c r="D328" s="56" t="s">
        <v>1599</v>
      </c>
      <c r="E328" s="56" t="s">
        <v>1910</v>
      </c>
      <c r="F328" s="56" t="s">
        <v>2212</v>
      </c>
      <c r="G328" s="56"/>
      <c r="H328" s="56"/>
      <c r="I328" s="56"/>
      <c r="J328" s="56"/>
      <c r="K328" s="56"/>
      <c r="L328" s="56"/>
      <c r="M328" s="56"/>
      <c r="N328" s="56"/>
      <c r="O328" s="56"/>
      <c r="P328" s="56"/>
      <c r="Q328" s="56"/>
      <c r="R328" s="56"/>
      <c r="S328" s="56"/>
      <c r="T328" s="56"/>
      <c r="U328" s="56"/>
      <c r="V328" s="56"/>
      <c r="W328" s="56"/>
      <c r="X328" s="56"/>
      <c r="Y328" s="56"/>
      <c r="Z328" s="56"/>
      <c r="AA328" s="56"/>
      <c r="AB328" s="56"/>
      <c r="AC328" s="56"/>
      <c r="AD328" s="56"/>
      <c r="AE328" s="56"/>
      <c r="AF328" s="56"/>
      <c r="AG328" s="56"/>
      <c r="AH328" s="56"/>
      <c r="AI328" s="56"/>
      <c r="AJ328" s="56"/>
    </row>
    <row r="329" spans="1:36">
      <c r="A329" s="57" t="s">
        <v>681</v>
      </c>
      <c r="B329" s="56" t="s">
        <v>1029</v>
      </c>
      <c r="C329" s="56" t="s">
        <v>1281</v>
      </c>
      <c r="D329" s="56" t="s">
        <v>1600</v>
      </c>
      <c r="E329" s="56" t="s">
        <v>1911</v>
      </c>
      <c r="F329" s="56" t="s">
        <v>2213</v>
      </c>
      <c r="G329" s="56" t="s">
        <v>2491</v>
      </c>
      <c r="H329" s="56"/>
      <c r="I329" s="56"/>
      <c r="J329" s="56"/>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c r="AH329" s="56"/>
      <c r="AI329" s="56"/>
      <c r="AJ329" s="56"/>
    </row>
    <row r="330" spans="1:36">
      <c r="A330" s="57" t="s">
        <v>682</v>
      </c>
      <c r="B330" s="56" t="s">
        <v>1030</v>
      </c>
      <c r="C330" s="56" t="s">
        <v>1282</v>
      </c>
      <c r="D330" s="56" t="s">
        <v>1601</v>
      </c>
      <c r="E330" s="56" t="s">
        <v>1912</v>
      </c>
      <c r="F330" s="56" t="s">
        <v>2214</v>
      </c>
      <c r="G330" s="56" t="s">
        <v>2492</v>
      </c>
      <c r="H330" s="56"/>
      <c r="I330" s="56"/>
      <c r="J330" s="56"/>
      <c r="K330" s="56"/>
      <c r="L330" s="56"/>
      <c r="M330" s="56"/>
      <c r="N330" s="56"/>
      <c r="O330" s="56"/>
      <c r="P330" s="56"/>
      <c r="Q330" s="56"/>
      <c r="R330" s="56"/>
      <c r="S330" s="56"/>
      <c r="T330" s="56"/>
      <c r="U330" s="56"/>
      <c r="V330" s="56"/>
      <c r="W330" s="56"/>
      <c r="X330" s="56"/>
      <c r="Y330" s="56"/>
      <c r="Z330" s="56"/>
      <c r="AA330" s="56"/>
      <c r="AB330" s="56"/>
      <c r="AC330" s="56"/>
      <c r="AD330" s="56"/>
      <c r="AE330" s="56"/>
      <c r="AF330" s="56"/>
      <c r="AG330" s="56"/>
      <c r="AH330" s="56"/>
      <c r="AI330" s="56"/>
      <c r="AJ330" s="56"/>
    </row>
    <row r="331" spans="1:36">
      <c r="A331" s="57" t="s">
        <v>683</v>
      </c>
      <c r="B331" s="56" t="s">
        <v>1031</v>
      </c>
      <c r="C331" s="56" t="s">
        <v>1283</v>
      </c>
      <c r="D331" s="56" t="s">
        <v>1602</v>
      </c>
      <c r="E331" s="56" t="s">
        <v>1913</v>
      </c>
      <c r="F331" s="56" t="s">
        <v>2215</v>
      </c>
      <c r="G331" s="56" t="s">
        <v>2493</v>
      </c>
      <c r="H331" s="56" t="s">
        <v>2746</v>
      </c>
      <c r="I331" s="56"/>
      <c r="J331" s="56"/>
      <c r="K331" s="56"/>
      <c r="L331" s="56"/>
      <c r="M331" s="56"/>
      <c r="N331" s="56"/>
      <c r="O331" s="56"/>
      <c r="P331" s="56"/>
      <c r="Q331" s="56"/>
      <c r="R331" s="56"/>
      <c r="S331" s="56"/>
      <c r="T331" s="56"/>
      <c r="U331" s="56"/>
      <c r="V331" s="56"/>
      <c r="W331" s="56"/>
      <c r="X331" s="56"/>
      <c r="Y331" s="56"/>
      <c r="Z331" s="56"/>
      <c r="AA331" s="56"/>
      <c r="AB331" s="56"/>
      <c r="AC331" s="56"/>
      <c r="AD331" s="56"/>
      <c r="AE331" s="56"/>
      <c r="AF331" s="56"/>
      <c r="AG331" s="56"/>
      <c r="AH331" s="56"/>
      <c r="AI331" s="56"/>
      <c r="AJ331" s="56"/>
    </row>
    <row r="332" spans="1:36">
      <c r="A332" s="57" t="s">
        <v>684</v>
      </c>
      <c r="B332" s="56" t="s">
        <v>995</v>
      </c>
      <c r="C332" s="56" t="s">
        <v>1284</v>
      </c>
      <c r="D332" s="56" t="s">
        <v>1603</v>
      </c>
      <c r="E332" s="56" t="s">
        <v>1914</v>
      </c>
      <c r="F332" s="56" t="s">
        <v>2216</v>
      </c>
      <c r="G332" s="56" t="s">
        <v>2494</v>
      </c>
      <c r="H332" s="56" t="s">
        <v>2747</v>
      </c>
      <c r="I332" s="56"/>
      <c r="J332" s="56"/>
      <c r="K332" s="56"/>
      <c r="L332" s="56"/>
      <c r="M332" s="56"/>
      <c r="N332" s="56"/>
      <c r="O332" s="56"/>
      <c r="P332" s="56"/>
      <c r="Q332" s="56"/>
      <c r="R332" s="56"/>
      <c r="S332" s="56"/>
      <c r="T332" s="56"/>
      <c r="U332" s="56"/>
      <c r="V332" s="56"/>
      <c r="W332" s="56"/>
      <c r="X332" s="56"/>
      <c r="Y332" s="56"/>
      <c r="Z332" s="56"/>
      <c r="AA332" s="56"/>
      <c r="AB332" s="56"/>
      <c r="AC332" s="56"/>
      <c r="AD332" s="56"/>
      <c r="AE332" s="56"/>
      <c r="AF332" s="56"/>
      <c r="AG332" s="56"/>
      <c r="AH332" s="56"/>
      <c r="AI332" s="56"/>
      <c r="AJ332" s="56"/>
    </row>
    <row r="333" spans="1:36">
      <c r="A333" s="57" t="s">
        <v>685</v>
      </c>
      <c r="B333" s="56" t="s">
        <v>995</v>
      </c>
      <c r="C333" s="56" t="s">
        <v>1285</v>
      </c>
      <c r="D333" s="56" t="s">
        <v>1604</v>
      </c>
      <c r="E333" s="56" t="s">
        <v>1915</v>
      </c>
      <c r="F333" s="56"/>
      <c r="G333" s="56"/>
      <c r="H333" s="56"/>
      <c r="I333" s="56"/>
      <c r="J333" s="56"/>
      <c r="K333" s="56"/>
      <c r="L333" s="56"/>
      <c r="M333" s="56"/>
      <c r="N333" s="56"/>
      <c r="O333" s="56"/>
      <c r="P333" s="56"/>
      <c r="Q333" s="56"/>
      <c r="R333" s="56"/>
      <c r="S333" s="56"/>
      <c r="T333" s="56"/>
      <c r="U333" s="56"/>
      <c r="V333" s="56"/>
      <c r="W333" s="56"/>
      <c r="X333" s="56"/>
      <c r="Y333" s="56"/>
      <c r="Z333" s="56"/>
      <c r="AA333" s="56"/>
      <c r="AB333" s="56"/>
      <c r="AC333" s="56"/>
      <c r="AD333" s="56"/>
      <c r="AE333" s="56"/>
      <c r="AF333" s="56"/>
      <c r="AG333" s="56"/>
      <c r="AH333" s="56"/>
      <c r="AI333" s="56"/>
      <c r="AJ333" s="56"/>
    </row>
    <row r="334" spans="1:36">
      <c r="A334" s="57" t="s">
        <v>686</v>
      </c>
      <c r="B334" s="56" t="s">
        <v>995</v>
      </c>
      <c r="C334" s="56" t="s">
        <v>1286</v>
      </c>
      <c r="D334" s="56" t="s">
        <v>1605</v>
      </c>
      <c r="E334" s="56" t="s">
        <v>1916</v>
      </c>
      <c r="F334" s="56" t="s">
        <v>2217</v>
      </c>
      <c r="G334" s="56" t="s">
        <v>2495</v>
      </c>
      <c r="H334" s="56"/>
      <c r="I334" s="56"/>
      <c r="J334" s="56"/>
      <c r="K334" s="56"/>
      <c r="L334" s="56"/>
      <c r="M334" s="56"/>
      <c r="N334" s="56"/>
      <c r="O334" s="56"/>
      <c r="P334" s="56"/>
      <c r="Q334" s="56"/>
      <c r="R334" s="56"/>
      <c r="S334" s="56"/>
      <c r="T334" s="56"/>
      <c r="U334" s="56"/>
      <c r="V334" s="56"/>
      <c r="W334" s="56"/>
      <c r="X334" s="56"/>
      <c r="Y334" s="56"/>
      <c r="Z334" s="56"/>
      <c r="AA334" s="56"/>
      <c r="AB334" s="56"/>
      <c r="AC334" s="56"/>
      <c r="AD334" s="56"/>
      <c r="AE334" s="56"/>
      <c r="AF334" s="56"/>
      <c r="AG334" s="56"/>
      <c r="AH334" s="56"/>
      <c r="AI334" s="56"/>
      <c r="AJ334" s="56"/>
    </row>
    <row r="335" spans="1:36">
      <c r="A335" s="57" t="s">
        <v>687</v>
      </c>
      <c r="B335" s="56" t="s">
        <v>995</v>
      </c>
      <c r="C335" s="56" t="s">
        <v>1287</v>
      </c>
      <c r="D335" s="56" t="s">
        <v>1606</v>
      </c>
      <c r="E335" s="56" t="s">
        <v>1917</v>
      </c>
      <c r="F335" s="56" t="s">
        <v>2218</v>
      </c>
      <c r="G335" s="56" t="s">
        <v>2496</v>
      </c>
      <c r="H335" s="56"/>
      <c r="I335" s="56"/>
      <c r="J335" s="56"/>
      <c r="K335" s="56"/>
      <c r="L335" s="56"/>
      <c r="M335" s="56"/>
      <c r="N335" s="56"/>
      <c r="O335" s="56"/>
      <c r="P335" s="56"/>
      <c r="Q335" s="56"/>
      <c r="R335" s="56"/>
      <c r="S335" s="56"/>
      <c r="T335" s="56"/>
      <c r="U335" s="56"/>
      <c r="V335" s="56"/>
      <c r="W335" s="56"/>
      <c r="X335" s="56"/>
      <c r="Y335" s="56"/>
      <c r="Z335" s="56"/>
      <c r="AA335" s="56"/>
      <c r="AB335" s="56"/>
      <c r="AC335" s="56"/>
      <c r="AD335" s="56"/>
      <c r="AE335" s="56"/>
      <c r="AF335" s="56"/>
      <c r="AG335" s="56"/>
      <c r="AH335" s="56"/>
      <c r="AI335" s="56"/>
      <c r="AJ335" s="56"/>
    </row>
    <row r="336" spans="1:36">
      <c r="A336" s="57" t="s">
        <v>688</v>
      </c>
      <c r="B336" s="56" t="s">
        <v>995</v>
      </c>
      <c r="C336" s="56" t="s">
        <v>1288</v>
      </c>
      <c r="D336" s="56" t="s">
        <v>1607</v>
      </c>
      <c r="E336" s="56" t="s">
        <v>1918</v>
      </c>
      <c r="F336" s="56"/>
      <c r="G336" s="56"/>
      <c r="H336" s="56"/>
      <c r="I336" s="56"/>
      <c r="J336" s="56"/>
      <c r="K336" s="56"/>
      <c r="L336" s="56"/>
      <c r="M336" s="56"/>
      <c r="N336" s="56"/>
      <c r="O336" s="56"/>
      <c r="P336" s="56"/>
      <c r="Q336" s="56"/>
      <c r="R336" s="56"/>
      <c r="S336" s="56"/>
      <c r="T336" s="56"/>
      <c r="U336" s="56"/>
      <c r="V336" s="56"/>
      <c r="W336" s="56"/>
      <c r="X336" s="56"/>
      <c r="Y336" s="56"/>
      <c r="Z336" s="56"/>
      <c r="AA336" s="56"/>
      <c r="AB336" s="56"/>
      <c r="AC336" s="56"/>
      <c r="AD336" s="56"/>
      <c r="AE336" s="56"/>
      <c r="AF336" s="56"/>
      <c r="AG336" s="56"/>
      <c r="AH336" s="56"/>
      <c r="AI336" s="56"/>
      <c r="AJ336" s="56"/>
    </row>
    <row r="337" spans="1:36">
      <c r="A337" s="57" t="s">
        <v>689</v>
      </c>
      <c r="B337" s="56" t="s">
        <v>995</v>
      </c>
      <c r="C337" s="56" t="s">
        <v>1289</v>
      </c>
      <c r="D337" s="56" t="s">
        <v>1608</v>
      </c>
      <c r="E337" s="56" t="s">
        <v>1919</v>
      </c>
      <c r="F337" s="56" t="s">
        <v>2219</v>
      </c>
      <c r="G337" s="56" t="s">
        <v>2497</v>
      </c>
      <c r="H337" s="56" t="s">
        <v>2748</v>
      </c>
      <c r="I337" s="56" t="s">
        <v>2977</v>
      </c>
      <c r="J337" s="56" t="s">
        <v>3158</v>
      </c>
      <c r="K337" s="56" t="s">
        <v>3310</v>
      </c>
      <c r="L337" s="56" t="s">
        <v>3438</v>
      </c>
      <c r="M337" s="56"/>
      <c r="N337" s="56"/>
      <c r="O337" s="56"/>
      <c r="P337" s="56"/>
      <c r="Q337" s="56"/>
      <c r="R337" s="56"/>
      <c r="S337" s="56"/>
      <c r="T337" s="56"/>
      <c r="U337" s="56"/>
      <c r="V337" s="56"/>
      <c r="W337" s="56"/>
      <c r="X337" s="56"/>
      <c r="Y337" s="56"/>
      <c r="Z337" s="56"/>
      <c r="AA337" s="56"/>
      <c r="AB337" s="56"/>
      <c r="AC337" s="56"/>
      <c r="AD337" s="56"/>
      <c r="AE337" s="56"/>
      <c r="AF337" s="56"/>
      <c r="AG337" s="56"/>
      <c r="AH337" s="56"/>
      <c r="AI337" s="56"/>
      <c r="AJ337" s="56"/>
    </row>
    <row r="338" spans="1:36">
      <c r="A338" s="57" t="s">
        <v>709</v>
      </c>
      <c r="B338" s="56" t="s">
        <v>995</v>
      </c>
      <c r="C338" s="56" t="s">
        <v>1290</v>
      </c>
      <c r="D338" s="56" t="s">
        <v>1609</v>
      </c>
      <c r="E338" s="56" t="s">
        <v>1920</v>
      </c>
      <c r="F338" s="56" t="s">
        <v>2220</v>
      </c>
      <c r="G338" s="56" t="s">
        <v>2498</v>
      </c>
      <c r="H338" s="56" t="s">
        <v>2749</v>
      </c>
      <c r="I338" s="56" t="s">
        <v>2978</v>
      </c>
      <c r="J338" s="56" t="s">
        <v>3159</v>
      </c>
      <c r="K338" s="56" t="s">
        <v>3311</v>
      </c>
      <c r="L338" s="56" t="s">
        <v>3439</v>
      </c>
      <c r="M338" s="56" t="s">
        <v>3543</v>
      </c>
      <c r="N338" s="56"/>
      <c r="O338" s="56"/>
      <c r="P338" s="56"/>
      <c r="Q338" s="56"/>
      <c r="R338" s="56"/>
      <c r="S338" s="56"/>
      <c r="T338" s="56"/>
      <c r="U338" s="56"/>
      <c r="V338" s="56"/>
      <c r="W338" s="56"/>
      <c r="X338" s="56"/>
      <c r="Y338" s="56"/>
      <c r="Z338" s="56"/>
      <c r="AA338" s="56"/>
      <c r="AB338" s="56"/>
      <c r="AC338" s="56"/>
      <c r="AD338" s="56"/>
      <c r="AE338" s="56"/>
      <c r="AF338" s="56"/>
      <c r="AG338" s="56"/>
      <c r="AH338" s="56"/>
      <c r="AI338" s="56"/>
      <c r="AJ338" s="56"/>
    </row>
    <row r="339" spans="1:36">
      <c r="A339" s="57" t="s">
        <v>690</v>
      </c>
      <c r="B339" s="56" t="s">
        <v>995</v>
      </c>
      <c r="C339" s="56" t="s">
        <v>1291</v>
      </c>
      <c r="D339" s="56" t="s">
        <v>1610</v>
      </c>
      <c r="E339" s="56" t="s">
        <v>1921</v>
      </c>
      <c r="F339" s="56" t="s">
        <v>2221</v>
      </c>
      <c r="G339" s="56"/>
      <c r="H339" s="56"/>
      <c r="I339" s="56"/>
      <c r="J339" s="56"/>
      <c r="K339" s="56"/>
      <c r="L339" s="56"/>
      <c r="M339" s="56"/>
      <c r="N339" s="56"/>
      <c r="O339" s="56"/>
      <c r="P339" s="56"/>
      <c r="Q339" s="56"/>
      <c r="R339" s="56"/>
      <c r="S339" s="56"/>
      <c r="T339" s="56"/>
      <c r="U339" s="56"/>
      <c r="V339" s="56"/>
      <c r="W339" s="56"/>
      <c r="X339" s="56"/>
      <c r="Y339" s="56"/>
      <c r="Z339" s="56"/>
      <c r="AA339" s="56"/>
      <c r="AB339" s="56"/>
      <c r="AC339" s="56"/>
      <c r="AD339" s="56"/>
      <c r="AE339" s="56"/>
      <c r="AF339" s="56"/>
      <c r="AG339" s="56"/>
      <c r="AH339" s="56"/>
      <c r="AI339" s="56"/>
      <c r="AJ339" s="56"/>
    </row>
    <row r="340" spans="1:36">
      <c r="A340" s="57" t="s">
        <v>937</v>
      </c>
      <c r="B340" s="56" t="s">
        <v>1032</v>
      </c>
      <c r="C340" s="56" t="s">
        <v>1292</v>
      </c>
      <c r="D340" s="56" t="s">
        <v>1611</v>
      </c>
      <c r="E340" s="56"/>
      <c r="F340" s="56"/>
      <c r="G340" s="56"/>
      <c r="H340" s="56"/>
      <c r="I340" s="56"/>
      <c r="J340" s="56"/>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56"/>
      <c r="AH340" s="56"/>
      <c r="AI340" s="56"/>
      <c r="AJ340" s="56"/>
    </row>
    <row r="341" spans="1:36">
      <c r="A341" s="57" t="s">
        <v>942</v>
      </c>
      <c r="B341" s="56" t="s">
        <v>1033</v>
      </c>
      <c r="C341" s="56" t="s">
        <v>1293</v>
      </c>
      <c r="D341" s="56" t="s">
        <v>1612</v>
      </c>
      <c r="E341" s="56"/>
      <c r="F341" s="56"/>
      <c r="G341" s="56"/>
      <c r="H341" s="56"/>
      <c r="I341" s="56"/>
      <c r="J341" s="56"/>
      <c r="K341" s="56"/>
      <c r="L341" s="56"/>
      <c r="M341" s="56"/>
      <c r="N341" s="56"/>
      <c r="O341" s="56"/>
      <c r="P341" s="56"/>
      <c r="Q341" s="56"/>
      <c r="R341" s="56"/>
      <c r="S341" s="56"/>
      <c r="T341" s="56"/>
      <c r="U341" s="56"/>
      <c r="V341" s="56"/>
      <c r="W341" s="56"/>
      <c r="X341" s="56"/>
      <c r="Y341" s="56"/>
      <c r="Z341" s="56"/>
      <c r="AA341" s="56"/>
      <c r="AB341" s="56"/>
      <c r="AC341" s="56"/>
      <c r="AD341" s="56"/>
      <c r="AE341" s="56"/>
      <c r="AF341" s="56"/>
      <c r="AG341" s="56"/>
      <c r="AH341" s="56"/>
      <c r="AI341" s="56"/>
      <c r="AJ341" s="56"/>
    </row>
    <row r="342" spans="1:36">
      <c r="A342" s="57" t="s">
        <v>691</v>
      </c>
      <c r="B342" s="56" t="s">
        <v>1034</v>
      </c>
      <c r="C342" s="56" t="s">
        <v>1294</v>
      </c>
      <c r="D342" s="56" t="s">
        <v>1613</v>
      </c>
      <c r="E342" s="56" t="s">
        <v>1922</v>
      </c>
      <c r="F342" s="56" t="s">
        <v>2222</v>
      </c>
      <c r="G342" s="56" t="s">
        <v>2499</v>
      </c>
      <c r="H342" s="56" t="s">
        <v>2750</v>
      </c>
      <c r="I342" s="56"/>
      <c r="J342" s="56"/>
      <c r="K342" s="56"/>
      <c r="L342" s="56"/>
      <c r="M342" s="56"/>
      <c r="N342" s="56"/>
      <c r="O342" s="56"/>
      <c r="P342" s="56"/>
      <c r="Q342" s="56"/>
      <c r="R342" s="56"/>
      <c r="S342" s="56"/>
      <c r="T342" s="56"/>
      <c r="U342" s="56"/>
      <c r="V342" s="56"/>
      <c r="W342" s="56"/>
      <c r="X342" s="56"/>
      <c r="Y342" s="56"/>
      <c r="Z342" s="56"/>
      <c r="AA342" s="56"/>
      <c r="AB342" s="56"/>
      <c r="AC342" s="56"/>
      <c r="AD342" s="56"/>
      <c r="AE342" s="56"/>
      <c r="AF342" s="56"/>
      <c r="AG342" s="56"/>
      <c r="AH342" s="56"/>
      <c r="AI342" s="56"/>
      <c r="AJ342" s="56"/>
    </row>
    <row r="343" spans="1:36">
      <c r="A343" s="57" t="s">
        <v>692</v>
      </c>
      <c r="B343" s="56" t="s">
        <v>1035</v>
      </c>
      <c r="C343" s="56" t="s">
        <v>1295</v>
      </c>
      <c r="D343" s="56" t="s">
        <v>1614</v>
      </c>
      <c r="E343" s="56" t="s">
        <v>1923</v>
      </c>
      <c r="F343" s="56"/>
      <c r="G343" s="56"/>
      <c r="H343" s="56"/>
      <c r="I343" s="56"/>
      <c r="J343" s="56"/>
      <c r="K343" s="56"/>
      <c r="L343" s="56"/>
      <c r="M343" s="56"/>
      <c r="N343" s="56"/>
      <c r="O343" s="56"/>
      <c r="P343" s="56"/>
      <c r="Q343" s="56"/>
      <c r="R343" s="56"/>
      <c r="S343" s="56"/>
      <c r="T343" s="56"/>
      <c r="U343" s="56"/>
      <c r="V343" s="56"/>
      <c r="W343" s="56"/>
      <c r="X343" s="56"/>
      <c r="Y343" s="56"/>
      <c r="Z343" s="56"/>
      <c r="AA343" s="56"/>
      <c r="AB343" s="56"/>
      <c r="AC343" s="56"/>
      <c r="AD343" s="56"/>
      <c r="AE343" s="56"/>
      <c r="AF343" s="56"/>
      <c r="AG343" s="56"/>
      <c r="AH343" s="56"/>
      <c r="AI343" s="56"/>
      <c r="AJ343" s="56"/>
    </row>
    <row r="344" spans="1:36">
      <c r="A344" s="57" t="s">
        <v>693</v>
      </c>
      <c r="B344" s="56" t="s">
        <v>1036</v>
      </c>
      <c r="C344" s="56" t="s">
        <v>1296</v>
      </c>
      <c r="D344" s="56" t="s">
        <v>1615</v>
      </c>
      <c r="E344" s="56" t="s">
        <v>1924</v>
      </c>
      <c r="F344" s="56" t="s">
        <v>2223</v>
      </c>
      <c r="G344" s="56" t="s">
        <v>2500</v>
      </c>
      <c r="H344" s="56" t="s">
        <v>2751</v>
      </c>
      <c r="I344" s="56" t="s">
        <v>2979</v>
      </c>
      <c r="J344" s="56" t="s">
        <v>3160</v>
      </c>
      <c r="K344" s="56" t="s">
        <v>3312</v>
      </c>
      <c r="L344" s="56"/>
      <c r="M344" s="56"/>
      <c r="N344" s="56"/>
      <c r="O344" s="56"/>
      <c r="P344" s="56"/>
      <c r="Q344" s="56"/>
      <c r="R344" s="56"/>
      <c r="S344" s="56"/>
      <c r="T344" s="56"/>
      <c r="U344" s="56"/>
      <c r="V344" s="56"/>
      <c r="W344" s="56"/>
      <c r="X344" s="56"/>
      <c r="Y344" s="56"/>
      <c r="Z344" s="56"/>
      <c r="AA344" s="56"/>
      <c r="AB344" s="56"/>
      <c r="AC344" s="56"/>
      <c r="AD344" s="56"/>
      <c r="AE344" s="56"/>
      <c r="AF344" s="56"/>
      <c r="AG344" s="56"/>
      <c r="AH344" s="56"/>
      <c r="AI344" s="56"/>
      <c r="AJ344" s="56"/>
    </row>
    <row r="345" spans="1:36">
      <c r="A345" s="57" t="s">
        <v>694</v>
      </c>
      <c r="B345" s="56" t="s">
        <v>1037</v>
      </c>
      <c r="C345" s="56" t="s">
        <v>1297</v>
      </c>
      <c r="D345" s="56" t="s">
        <v>1616</v>
      </c>
      <c r="E345" s="56" t="s">
        <v>1925</v>
      </c>
      <c r="F345" s="56" t="s">
        <v>2224</v>
      </c>
      <c r="G345" s="56" t="s">
        <v>2501</v>
      </c>
      <c r="H345" s="56" t="s">
        <v>2752</v>
      </c>
      <c r="I345" s="56" t="s">
        <v>2980</v>
      </c>
      <c r="J345" s="56" t="s">
        <v>3161</v>
      </c>
      <c r="K345" s="56"/>
      <c r="L345" s="56"/>
      <c r="M345" s="56"/>
      <c r="N345" s="56"/>
      <c r="O345" s="56"/>
      <c r="P345" s="56"/>
      <c r="Q345" s="56"/>
      <c r="R345" s="56"/>
      <c r="S345" s="56"/>
      <c r="T345" s="56"/>
      <c r="U345" s="56"/>
      <c r="V345" s="56"/>
      <c r="W345" s="56"/>
      <c r="X345" s="56"/>
      <c r="Y345" s="56"/>
      <c r="Z345" s="56"/>
      <c r="AA345" s="56"/>
      <c r="AB345" s="56"/>
      <c r="AC345" s="56"/>
      <c r="AD345" s="56"/>
      <c r="AE345" s="56"/>
      <c r="AF345" s="56"/>
      <c r="AG345" s="56"/>
      <c r="AH345" s="56"/>
      <c r="AI345" s="56"/>
      <c r="AJ345" s="56"/>
    </row>
    <row r="346" spans="1:36">
      <c r="A346" s="57" t="s">
        <v>695</v>
      </c>
      <c r="B346" s="56" t="s">
        <v>1038</v>
      </c>
      <c r="C346" s="56" t="s">
        <v>1298</v>
      </c>
      <c r="D346" s="56" t="s">
        <v>1617</v>
      </c>
      <c r="E346" s="56" t="s">
        <v>1926</v>
      </c>
      <c r="F346" s="56"/>
      <c r="G346" s="56"/>
      <c r="H346" s="56"/>
      <c r="I346" s="56"/>
      <c r="J346" s="56"/>
      <c r="K346" s="56"/>
      <c r="L346" s="56"/>
      <c r="M346" s="56"/>
      <c r="N346" s="56"/>
      <c r="O346" s="56"/>
      <c r="P346" s="56"/>
      <c r="Q346" s="56"/>
      <c r="R346" s="56"/>
      <c r="S346" s="56"/>
      <c r="T346" s="56"/>
      <c r="U346" s="56"/>
      <c r="V346" s="56"/>
      <c r="W346" s="56"/>
      <c r="X346" s="56"/>
      <c r="Y346" s="56"/>
      <c r="Z346" s="56"/>
      <c r="AA346" s="56"/>
      <c r="AB346" s="56"/>
      <c r="AC346" s="56"/>
      <c r="AD346" s="56"/>
      <c r="AE346" s="56"/>
      <c r="AF346" s="56"/>
      <c r="AG346" s="56"/>
      <c r="AH346" s="56"/>
      <c r="AI346" s="56"/>
      <c r="AJ346" s="56"/>
    </row>
    <row r="347" spans="1:36">
      <c r="A347" s="57" t="s">
        <v>696</v>
      </c>
      <c r="B347" s="56" t="s">
        <v>1039</v>
      </c>
      <c r="C347" s="56" t="s">
        <v>1299</v>
      </c>
      <c r="D347" s="56" t="s">
        <v>1618</v>
      </c>
      <c r="E347" s="56" t="s">
        <v>1927</v>
      </c>
      <c r="F347" s="56" t="s">
        <v>2225</v>
      </c>
      <c r="G347" s="56" t="s">
        <v>2502</v>
      </c>
      <c r="H347" s="56" t="s">
        <v>2753</v>
      </c>
      <c r="I347" s="56" t="s">
        <v>2981</v>
      </c>
      <c r="J347" s="56" t="s">
        <v>3162</v>
      </c>
      <c r="K347" s="56" t="s">
        <v>3313</v>
      </c>
      <c r="L347" s="56" t="s">
        <v>3440</v>
      </c>
      <c r="M347" s="56" t="s">
        <v>3544</v>
      </c>
      <c r="N347" s="56"/>
      <c r="O347" s="56"/>
      <c r="P347" s="56"/>
      <c r="Q347" s="56"/>
      <c r="R347" s="56"/>
      <c r="S347" s="56"/>
      <c r="T347" s="56"/>
      <c r="U347" s="56"/>
      <c r="V347" s="56"/>
      <c r="W347" s="56"/>
      <c r="X347" s="56"/>
      <c r="Y347" s="56"/>
      <c r="Z347" s="56"/>
      <c r="AA347" s="56"/>
      <c r="AB347" s="56"/>
      <c r="AC347" s="56"/>
      <c r="AD347" s="56"/>
      <c r="AE347" s="56"/>
      <c r="AF347" s="56"/>
      <c r="AG347" s="56"/>
      <c r="AH347" s="56"/>
      <c r="AI347" s="56"/>
      <c r="AJ347" s="56"/>
    </row>
    <row r="348" spans="1:36">
      <c r="A348" s="57" t="s">
        <v>697</v>
      </c>
      <c r="B348" s="56" t="s">
        <v>1040</v>
      </c>
      <c r="C348" s="56" t="s">
        <v>1300</v>
      </c>
      <c r="D348" s="56" t="s">
        <v>1619</v>
      </c>
      <c r="E348" s="56" t="s">
        <v>1928</v>
      </c>
      <c r="F348" s="56" t="s">
        <v>2226</v>
      </c>
      <c r="G348" s="56" t="s">
        <v>2503</v>
      </c>
      <c r="H348" s="56" t="s">
        <v>2754</v>
      </c>
      <c r="I348" s="56" t="s">
        <v>2982</v>
      </c>
      <c r="J348" s="56"/>
      <c r="K348" s="56"/>
      <c r="L348" s="56"/>
      <c r="M348" s="56"/>
      <c r="N348" s="56"/>
      <c r="O348" s="56"/>
      <c r="P348" s="56"/>
      <c r="Q348" s="56"/>
      <c r="R348" s="56"/>
      <c r="S348" s="56"/>
      <c r="T348" s="56"/>
      <c r="U348" s="56"/>
      <c r="V348" s="56"/>
      <c r="W348" s="56"/>
      <c r="X348" s="56"/>
      <c r="Y348" s="56"/>
      <c r="Z348" s="56"/>
      <c r="AA348" s="56"/>
      <c r="AB348" s="56"/>
      <c r="AC348" s="56"/>
      <c r="AD348" s="56"/>
      <c r="AE348" s="56"/>
      <c r="AF348" s="56"/>
      <c r="AG348" s="56"/>
      <c r="AH348" s="56"/>
      <c r="AI348" s="56"/>
      <c r="AJ348" s="56"/>
    </row>
    <row r="349" spans="1:36">
      <c r="A349" s="57" t="s">
        <v>710</v>
      </c>
      <c r="B349" s="56" t="s">
        <v>1041</v>
      </c>
      <c r="C349" s="56" t="s">
        <v>1301</v>
      </c>
      <c r="D349" s="56" t="s">
        <v>1620</v>
      </c>
      <c r="E349" s="56" t="s">
        <v>1929</v>
      </c>
      <c r="F349" s="56" t="s">
        <v>2227</v>
      </c>
      <c r="G349" s="56" t="s">
        <v>2504</v>
      </c>
      <c r="H349" s="56"/>
      <c r="I349" s="56"/>
      <c r="J349" s="56"/>
      <c r="K349" s="56"/>
      <c r="L349" s="56"/>
      <c r="M349" s="56"/>
      <c r="N349" s="56"/>
      <c r="O349" s="56"/>
      <c r="P349" s="56"/>
      <c r="Q349" s="56"/>
      <c r="R349" s="56"/>
      <c r="S349" s="56"/>
      <c r="T349" s="56"/>
      <c r="U349" s="56"/>
      <c r="V349" s="56"/>
      <c r="W349" s="56"/>
      <c r="X349" s="56"/>
      <c r="Y349" s="56"/>
      <c r="Z349" s="56"/>
      <c r="AA349" s="56"/>
      <c r="AB349" s="56"/>
      <c r="AC349" s="56"/>
      <c r="AD349" s="56"/>
      <c r="AE349" s="56"/>
      <c r="AF349" s="56"/>
      <c r="AG349" s="56"/>
      <c r="AH349" s="56"/>
      <c r="AI349" s="56"/>
      <c r="AJ349" s="56"/>
    </row>
    <row r="350" spans="1:36">
      <c r="A350" s="57" t="s">
        <v>698</v>
      </c>
      <c r="B350" s="56" t="s">
        <v>1042</v>
      </c>
      <c r="C350" s="56" t="s">
        <v>1302</v>
      </c>
      <c r="D350" s="56" t="s">
        <v>1621</v>
      </c>
      <c r="E350" s="56" t="s">
        <v>1930</v>
      </c>
      <c r="F350" s="56" t="s">
        <v>2228</v>
      </c>
      <c r="G350" s="56" t="s">
        <v>2505</v>
      </c>
      <c r="H350" s="56" t="s">
        <v>2755</v>
      </c>
      <c r="I350" s="56" t="s">
        <v>2983</v>
      </c>
      <c r="J350" s="56" t="s">
        <v>3163</v>
      </c>
      <c r="K350" s="56" t="s">
        <v>3314</v>
      </c>
      <c r="L350" s="56" t="s">
        <v>3441</v>
      </c>
      <c r="M350" s="56"/>
      <c r="N350" s="56"/>
      <c r="O350" s="56"/>
      <c r="P350" s="56"/>
      <c r="Q350" s="56"/>
      <c r="R350" s="56"/>
      <c r="S350" s="56"/>
      <c r="T350" s="56"/>
      <c r="U350" s="56"/>
      <c r="V350" s="56"/>
      <c r="W350" s="56"/>
      <c r="X350" s="56"/>
      <c r="Y350" s="56"/>
      <c r="Z350" s="56"/>
      <c r="AA350" s="56"/>
      <c r="AB350" s="56"/>
      <c r="AC350" s="56"/>
      <c r="AD350" s="56"/>
      <c r="AE350" s="56"/>
      <c r="AF350" s="56"/>
      <c r="AG350" s="56"/>
      <c r="AH350" s="56"/>
      <c r="AI350" s="56"/>
      <c r="AJ350" s="56"/>
    </row>
    <row r="351" spans="1:36">
      <c r="A351" s="57" t="s">
        <v>699</v>
      </c>
      <c r="B351" s="56" t="s">
        <v>1043</v>
      </c>
      <c r="C351" s="56" t="s">
        <v>1303</v>
      </c>
      <c r="D351" s="56" t="s">
        <v>1622</v>
      </c>
      <c r="E351" s="56" t="s">
        <v>1931</v>
      </c>
      <c r="F351" s="56" t="s">
        <v>2229</v>
      </c>
      <c r="G351" s="56" t="s">
        <v>2506</v>
      </c>
      <c r="H351" s="56" t="s">
        <v>2756</v>
      </c>
      <c r="I351" s="56"/>
      <c r="J351" s="56"/>
      <c r="K351" s="56"/>
      <c r="L351" s="56"/>
      <c r="M351" s="56"/>
      <c r="N351" s="56"/>
      <c r="O351" s="56"/>
      <c r="P351" s="56"/>
      <c r="Q351" s="56"/>
      <c r="R351" s="56"/>
      <c r="S351" s="56"/>
      <c r="T351" s="56"/>
      <c r="U351" s="56"/>
      <c r="V351" s="56"/>
      <c r="W351" s="56"/>
      <c r="X351" s="56"/>
      <c r="Y351" s="56"/>
      <c r="Z351" s="56"/>
      <c r="AA351" s="56"/>
      <c r="AB351" s="56"/>
      <c r="AC351" s="56"/>
      <c r="AD351" s="56"/>
      <c r="AE351" s="56"/>
      <c r="AF351" s="56"/>
      <c r="AG351" s="56"/>
      <c r="AH351" s="56"/>
      <c r="AI351" s="56"/>
      <c r="AJ351" s="56"/>
    </row>
    <row r="352" spans="1:36">
      <c r="A352" s="57" t="s">
        <v>700</v>
      </c>
      <c r="B352" s="56" t="s">
        <v>1044</v>
      </c>
      <c r="C352" s="56" t="s">
        <v>1304</v>
      </c>
      <c r="D352" s="56" t="s">
        <v>1623</v>
      </c>
      <c r="E352" s="56" t="s">
        <v>1932</v>
      </c>
      <c r="F352" s="56" t="s">
        <v>2230</v>
      </c>
      <c r="G352" s="56" t="s">
        <v>2507</v>
      </c>
      <c r="H352" s="56" t="s">
        <v>2757</v>
      </c>
      <c r="I352" s="56"/>
      <c r="J352" s="56"/>
      <c r="K352" s="56"/>
      <c r="L352" s="56"/>
      <c r="M352" s="56"/>
      <c r="N352" s="56"/>
      <c r="O352" s="56"/>
      <c r="P352" s="56"/>
      <c r="Q352" s="56"/>
      <c r="R352" s="56"/>
      <c r="S352" s="56"/>
      <c r="T352" s="56"/>
      <c r="U352" s="56"/>
      <c r="V352" s="56"/>
      <c r="W352" s="56"/>
      <c r="X352" s="56"/>
      <c r="Y352" s="56"/>
      <c r="Z352" s="56"/>
      <c r="AA352" s="56"/>
      <c r="AB352" s="56"/>
      <c r="AC352" s="56"/>
      <c r="AD352" s="56"/>
      <c r="AE352" s="56"/>
      <c r="AF352" s="56"/>
      <c r="AG352" s="56"/>
      <c r="AH352" s="56"/>
      <c r="AI352" s="56"/>
      <c r="AJ352" s="56"/>
    </row>
    <row r="353" spans="1:36">
      <c r="A353" s="57" t="s">
        <v>968</v>
      </c>
      <c r="B353" s="56" t="s">
        <v>1045</v>
      </c>
      <c r="C353" s="56" t="s">
        <v>1305</v>
      </c>
      <c r="D353" s="56" t="s">
        <v>1624</v>
      </c>
      <c r="E353" s="56" t="s">
        <v>1933</v>
      </c>
      <c r="F353" s="56" t="s">
        <v>2231</v>
      </c>
      <c r="G353" s="56"/>
      <c r="H353" s="56"/>
      <c r="I353" s="56"/>
      <c r="J353" s="56"/>
      <c r="K353" s="56"/>
      <c r="L353" s="56"/>
      <c r="M353" s="56"/>
      <c r="N353" s="56"/>
      <c r="O353" s="56"/>
      <c r="P353" s="56"/>
      <c r="Q353" s="56"/>
      <c r="R353" s="56"/>
      <c r="S353" s="56"/>
      <c r="T353" s="56"/>
      <c r="U353" s="56"/>
      <c r="V353" s="56"/>
      <c r="W353" s="56"/>
      <c r="X353" s="56"/>
      <c r="Y353" s="56"/>
      <c r="Z353" s="56"/>
      <c r="AA353" s="56"/>
      <c r="AB353" s="56"/>
      <c r="AC353" s="56"/>
      <c r="AD353" s="56"/>
      <c r="AE353" s="56"/>
      <c r="AF353" s="56"/>
      <c r="AG353" s="56"/>
      <c r="AH353" s="56"/>
      <c r="AI353" s="56"/>
      <c r="AJ353" s="56"/>
    </row>
    <row r="354" spans="1:36">
      <c r="A354" s="57" t="s">
        <v>711</v>
      </c>
      <c r="B354" s="56" t="s">
        <v>1046</v>
      </c>
      <c r="C354" s="56" t="s">
        <v>1306</v>
      </c>
      <c r="D354" s="56" t="s">
        <v>1625</v>
      </c>
      <c r="E354" s="56" t="s">
        <v>1934</v>
      </c>
      <c r="F354" s="56" t="s">
        <v>2232</v>
      </c>
      <c r="G354" s="56" t="s">
        <v>2508</v>
      </c>
      <c r="H354" s="56" t="s">
        <v>2758</v>
      </c>
      <c r="I354" s="56" t="s">
        <v>2984</v>
      </c>
      <c r="J354" s="56" t="s">
        <v>3164</v>
      </c>
      <c r="K354" s="56" t="s">
        <v>3315</v>
      </c>
      <c r="L354" s="56" t="s">
        <v>3442</v>
      </c>
      <c r="M354" s="56" t="s">
        <v>3545</v>
      </c>
      <c r="N354" s="56" t="s">
        <v>3613</v>
      </c>
      <c r="O354" s="56"/>
      <c r="P354" s="56"/>
      <c r="Q354" s="56"/>
      <c r="R354" s="56"/>
      <c r="S354" s="56"/>
      <c r="T354" s="56"/>
      <c r="U354" s="56"/>
      <c r="V354" s="56"/>
      <c r="W354" s="56"/>
      <c r="X354" s="56"/>
      <c r="Y354" s="56"/>
      <c r="Z354" s="56"/>
      <c r="AA354" s="56"/>
      <c r="AB354" s="56"/>
      <c r="AC354" s="56"/>
      <c r="AD354" s="56"/>
      <c r="AE354" s="56"/>
      <c r="AF354" s="56"/>
      <c r="AG354" s="56"/>
      <c r="AH354" s="56"/>
      <c r="AI354" s="56"/>
      <c r="AJ354" s="56"/>
    </row>
    <row r="355" spans="1:36">
      <c r="A355" s="57" t="s">
        <v>712</v>
      </c>
      <c r="B355" s="56" t="s">
        <v>1047</v>
      </c>
      <c r="C355" s="56" t="s">
        <v>1307</v>
      </c>
      <c r="D355" s="56" t="s">
        <v>1626</v>
      </c>
      <c r="E355" s="56" t="s">
        <v>1935</v>
      </c>
      <c r="F355" s="56"/>
      <c r="G355" s="56"/>
      <c r="H355" s="56"/>
      <c r="I355" s="56"/>
      <c r="J355" s="56"/>
      <c r="K355" s="56"/>
      <c r="L355" s="56"/>
      <c r="M355" s="56"/>
      <c r="N355" s="56"/>
      <c r="O355" s="56"/>
      <c r="P355" s="56"/>
      <c r="Q355" s="56"/>
      <c r="R355" s="56"/>
      <c r="S355" s="56"/>
      <c r="T355" s="56"/>
      <c r="U355" s="56"/>
      <c r="V355" s="56"/>
      <c r="W355" s="56"/>
      <c r="X355" s="56"/>
      <c r="Y355" s="56"/>
      <c r="Z355" s="56"/>
      <c r="AA355" s="56"/>
      <c r="AB355" s="56"/>
      <c r="AC355" s="56"/>
      <c r="AD355" s="56"/>
      <c r="AE355" s="56"/>
      <c r="AF355" s="56"/>
      <c r="AG355" s="56"/>
      <c r="AH355" s="56"/>
      <c r="AI355" s="56"/>
      <c r="AJ355" s="56"/>
    </row>
    <row r="356" spans="1:36">
      <c r="A356" s="57" t="s">
        <v>503</v>
      </c>
      <c r="B356" s="56" t="s">
        <v>995</v>
      </c>
      <c r="C356" s="56" t="s">
        <v>728</v>
      </c>
      <c r="D356" s="56" t="s">
        <v>1627</v>
      </c>
      <c r="E356" s="56" t="s">
        <v>1936</v>
      </c>
      <c r="F356" s="56" t="s">
        <v>2233</v>
      </c>
      <c r="G356" s="56" t="s">
        <v>1323</v>
      </c>
      <c r="H356" s="56" t="s">
        <v>2759</v>
      </c>
      <c r="I356" s="56" t="s">
        <v>2985</v>
      </c>
      <c r="J356" s="56" t="s">
        <v>3165</v>
      </c>
      <c r="K356" s="56" t="s">
        <v>3316</v>
      </c>
      <c r="L356" s="56" t="s">
        <v>3443</v>
      </c>
      <c r="M356" s="56" t="s">
        <v>3546</v>
      </c>
      <c r="N356" s="56" t="s">
        <v>3614</v>
      </c>
      <c r="O356" s="56" t="s">
        <v>3662</v>
      </c>
      <c r="P356" s="56"/>
      <c r="Q356" s="56"/>
      <c r="R356" s="56"/>
      <c r="S356" s="56"/>
      <c r="T356" s="56"/>
      <c r="U356" s="56"/>
      <c r="V356" s="56"/>
      <c r="W356" s="56"/>
      <c r="X356" s="56"/>
      <c r="Y356" s="56"/>
      <c r="Z356" s="56"/>
      <c r="AA356" s="56"/>
      <c r="AB356" s="56"/>
      <c r="AC356" s="56"/>
      <c r="AD356" s="56"/>
      <c r="AE356" s="56"/>
      <c r="AF356" s="56"/>
      <c r="AG356" s="56"/>
      <c r="AH356" s="56"/>
      <c r="AI356" s="56"/>
      <c r="AJ356" s="56"/>
    </row>
    <row r="357" spans="1:36">
      <c r="A357" s="57" t="s">
        <v>504</v>
      </c>
      <c r="B357" s="56" t="s">
        <v>995</v>
      </c>
      <c r="C357" s="56" t="s">
        <v>1308</v>
      </c>
      <c r="D357" s="56" t="s">
        <v>1628</v>
      </c>
      <c r="E357" s="56" t="s">
        <v>1937</v>
      </c>
      <c r="F357" s="56" t="s">
        <v>2234</v>
      </c>
      <c r="G357" s="56" t="s">
        <v>2509</v>
      </c>
      <c r="H357" s="56" t="s">
        <v>2760</v>
      </c>
      <c r="I357" s="56" t="s">
        <v>2986</v>
      </c>
      <c r="J357" s="56" t="s">
        <v>3166</v>
      </c>
      <c r="K357" s="56" t="s">
        <v>3317</v>
      </c>
      <c r="L357" s="56" t="s">
        <v>3444</v>
      </c>
      <c r="M357" s="56"/>
      <c r="N357" s="56"/>
      <c r="O357" s="56"/>
      <c r="P357" s="56"/>
      <c r="Q357" s="56"/>
      <c r="R357" s="56"/>
      <c r="S357" s="56"/>
      <c r="T357" s="56"/>
      <c r="U357" s="56"/>
      <c r="V357" s="56"/>
      <c r="W357" s="56"/>
      <c r="X357" s="56"/>
      <c r="Y357" s="56"/>
      <c r="Z357" s="56"/>
      <c r="AA357" s="56"/>
      <c r="AB357" s="56"/>
      <c r="AC357" s="56"/>
      <c r="AD357" s="56"/>
      <c r="AE357" s="56"/>
      <c r="AF357" s="56"/>
      <c r="AG357" s="56"/>
      <c r="AH357" s="56"/>
      <c r="AI357" s="56"/>
      <c r="AJ357" s="56"/>
    </row>
    <row r="358" spans="1:36">
      <c r="A358" s="57" t="s">
        <v>505</v>
      </c>
      <c r="B358" s="56" t="s">
        <v>995</v>
      </c>
      <c r="C358" s="56" t="s">
        <v>1309</v>
      </c>
      <c r="D358" s="56" t="s">
        <v>1323</v>
      </c>
      <c r="E358" s="56" t="s">
        <v>1938</v>
      </c>
      <c r="F358" s="56" t="s">
        <v>2235</v>
      </c>
      <c r="G358" s="56" t="s">
        <v>2510</v>
      </c>
      <c r="H358" s="56" t="s">
        <v>2761</v>
      </c>
      <c r="I358" s="56" t="s">
        <v>2987</v>
      </c>
      <c r="J358" s="56"/>
      <c r="K358" s="56"/>
      <c r="L358" s="56"/>
      <c r="M358" s="56"/>
      <c r="N358" s="56"/>
      <c r="O358" s="56"/>
      <c r="P358" s="56"/>
      <c r="Q358" s="56"/>
      <c r="R358" s="56"/>
      <c r="S358" s="56"/>
      <c r="T358" s="56"/>
      <c r="U358" s="56"/>
      <c r="V358" s="56"/>
      <c r="W358" s="56"/>
      <c r="X358" s="56"/>
      <c r="Y358" s="56"/>
      <c r="Z358" s="56"/>
      <c r="AA358" s="56"/>
      <c r="AB358" s="56"/>
      <c r="AC358" s="56"/>
      <c r="AD358" s="56"/>
      <c r="AE358" s="56"/>
      <c r="AF358" s="56"/>
      <c r="AG358" s="56"/>
      <c r="AH358" s="56"/>
      <c r="AI358" s="56"/>
      <c r="AJ358" s="56"/>
    </row>
    <row r="359" spans="1:36">
      <c r="A359" s="57" t="s">
        <v>481</v>
      </c>
      <c r="B359" s="56" t="s">
        <v>995</v>
      </c>
      <c r="C359" s="56" t="s">
        <v>765</v>
      </c>
      <c r="D359" s="56" t="s">
        <v>766</v>
      </c>
      <c r="E359" s="56" t="s">
        <v>767</v>
      </c>
      <c r="F359" s="56" t="s">
        <v>768</v>
      </c>
      <c r="G359" s="56" t="s">
        <v>770</v>
      </c>
      <c r="H359" s="56" t="s">
        <v>769</v>
      </c>
      <c r="I359" s="56" t="s">
        <v>771</v>
      </c>
      <c r="J359" s="56" t="s">
        <v>774</v>
      </c>
      <c r="K359" s="56" t="s">
        <v>775</v>
      </c>
      <c r="L359" s="56" t="s">
        <v>776</v>
      </c>
      <c r="M359" s="56" t="s">
        <v>777</v>
      </c>
      <c r="N359" s="56" t="s">
        <v>3615</v>
      </c>
      <c r="O359" s="56" t="s">
        <v>3663</v>
      </c>
      <c r="P359" s="56" t="s">
        <v>3695</v>
      </c>
      <c r="Q359" s="56" t="s">
        <v>3719</v>
      </c>
      <c r="R359" s="56" t="s">
        <v>772</v>
      </c>
      <c r="S359" s="56" t="s">
        <v>773</v>
      </c>
      <c r="T359" s="56" t="s">
        <v>3753</v>
      </c>
      <c r="U359" s="56"/>
      <c r="V359" s="56"/>
      <c r="W359" s="56"/>
      <c r="X359" s="56"/>
      <c r="Y359" s="56"/>
      <c r="Z359" s="56"/>
      <c r="AA359" s="56"/>
      <c r="AB359" s="56"/>
      <c r="AC359" s="56"/>
      <c r="AD359" s="56"/>
      <c r="AE359" s="56"/>
      <c r="AF359" s="56"/>
      <c r="AG359" s="56"/>
      <c r="AH359" s="56"/>
      <c r="AI359" s="56"/>
      <c r="AJ359" s="56"/>
    </row>
    <row r="360" spans="1:36">
      <c r="A360" s="57" t="s">
        <v>506</v>
      </c>
      <c r="B360" s="56" t="s">
        <v>995</v>
      </c>
      <c r="C360" s="56" t="s">
        <v>1310</v>
      </c>
      <c r="D360" s="56" t="s">
        <v>1629</v>
      </c>
      <c r="E360" s="56" t="s">
        <v>1939</v>
      </c>
      <c r="F360" s="56" t="s">
        <v>2236</v>
      </c>
      <c r="G360" s="56" t="s">
        <v>2511</v>
      </c>
      <c r="H360" s="56" t="s">
        <v>2762</v>
      </c>
      <c r="I360" s="56" t="s">
        <v>2988</v>
      </c>
      <c r="J360" s="56"/>
      <c r="K360" s="56"/>
      <c r="L360" s="56"/>
      <c r="M360" s="56"/>
      <c r="N360" s="56"/>
      <c r="O360" s="56"/>
      <c r="P360" s="56"/>
      <c r="Q360" s="56"/>
      <c r="R360" s="56"/>
      <c r="S360" s="56"/>
      <c r="T360" s="56"/>
      <c r="U360" s="56"/>
      <c r="V360" s="56"/>
      <c r="W360" s="56"/>
      <c r="X360" s="56"/>
      <c r="Y360" s="56"/>
      <c r="Z360" s="56"/>
      <c r="AA360" s="56"/>
      <c r="AB360" s="56"/>
      <c r="AC360" s="56"/>
      <c r="AD360" s="56"/>
      <c r="AE360" s="56"/>
      <c r="AF360" s="56"/>
      <c r="AG360" s="56"/>
      <c r="AH360" s="56"/>
      <c r="AI360" s="56"/>
      <c r="AJ360" s="56"/>
    </row>
    <row r="361" spans="1:36">
      <c r="A361" s="57" t="s">
        <v>507</v>
      </c>
      <c r="B361" s="56" t="s">
        <v>995</v>
      </c>
      <c r="C361" s="56" t="s">
        <v>1311</v>
      </c>
      <c r="D361" s="56" t="s">
        <v>1630</v>
      </c>
      <c r="E361" s="56" t="s">
        <v>1940</v>
      </c>
      <c r="F361" s="56" t="s">
        <v>2237</v>
      </c>
      <c r="G361" s="56" t="s">
        <v>2512</v>
      </c>
      <c r="H361" s="56" t="s">
        <v>2763</v>
      </c>
      <c r="I361" s="56"/>
      <c r="J361" s="56"/>
      <c r="K361" s="56"/>
      <c r="L361" s="56"/>
      <c r="M361" s="56"/>
      <c r="N361" s="56"/>
      <c r="O361" s="56"/>
      <c r="P361" s="56"/>
      <c r="Q361" s="56"/>
      <c r="R361" s="56"/>
      <c r="S361" s="56"/>
      <c r="T361" s="56"/>
      <c r="U361" s="56"/>
      <c r="V361" s="56"/>
      <c r="W361" s="56"/>
      <c r="X361" s="56"/>
      <c r="Y361" s="56"/>
      <c r="Z361" s="56"/>
      <c r="AA361" s="56"/>
      <c r="AB361" s="56"/>
      <c r="AC361" s="56"/>
      <c r="AD361" s="56"/>
      <c r="AE361" s="56"/>
      <c r="AF361" s="56"/>
      <c r="AG361" s="56"/>
      <c r="AH361" s="56"/>
      <c r="AI361" s="56"/>
      <c r="AJ361" s="56"/>
    </row>
    <row r="362" spans="1:36">
      <c r="A362" s="57" t="s">
        <v>508</v>
      </c>
      <c r="B362" s="56" t="s">
        <v>995</v>
      </c>
      <c r="C362" s="56" t="s">
        <v>1312</v>
      </c>
      <c r="D362" s="56" t="s">
        <v>1631</v>
      </c>
      <c r="E362" s="56" t="s">
        <v>1941</v>
      </c>
      <c r="F362" s="56" t="s">
        <v>2238</v>
      </c>
      <c r="G362" s="56" t="s">
        <v>2513</v>
      </c>
      <c r="H362" s="56" t="s">
        <v>2764</v>
      </c>
      <c r="I362" s="56"/>
      <c r="J362" s="56"/>
      <c r="K362" s="56"/>
      <c r="L362" s="56"/>
      <c r="M362" s="56"/>
      <c r="N362" s="56"/>
      <c r="O362" s="56"/>
      <c r="P362" s="56"/>
      <c r="Q362" s="56"/>
      <c r="R362" s="56"/>
      <c r="S362" s="56"/>
      <c r="T362" s="56"/>
      <c r="U362" s="56"/>
      <c r="V362" s="56"/>
      <c r="W362" s="56"/>
      <c r="X362" s="56"/>
      <c r="Y362" s="56"/>
      <c r="Z362" s="56"/>
      <c r="AA362" s="56"/>
      <c r="AB362" s="56"/>
      <c r="AC362" s="56"/>
      <c r="AD362" s="56"/>
      <c r="AE362" s="56"/>
      <c r="AF362" s="56"/>
      <c r="AG362" s="56"/>
      <c r="AH362" s="56"/>
      <c r="AI362" s="56"/>
      <c r="AJ362" s="56"/>
    </row>
    <row r="363" spans="1:36">
      <c r="A363" s="57" t="s">
        <v>509</v>
      </c>
      <c r="B363" s="56" t="s">
        <v>995</v>
      </c>
      <c r="C363" s="56" t="s">
        <v>1313</v>
      </c>
      <c r="D363" s="56" t="s">
        <v>1632</v>
      </c>
      <c r="E363" s="56" t="s">
        <v>1942</v>
      </c>
      <c r="F363" s="56" t="s">
        <v>2239</v>
      </c>
      <c r="G363" s="56" t="s">
        <v>2514</v>
      </c>
      <c r="H363" s="56" t="s">
        <v>2765</v>
      </c>
      <c r="I363" s="56" t="s">
        <v>2989</v>
      </c>
      <c r="J363" s="56"/>
      <c r="K363" s="56"/>
      <c r="L363" s="56"/>
      <c r="M363" s="56"/>
      <c r="N363" s="56"/>
      <c r="O363" s="56"/>
      <c r="P363" s="56"/>
      <c r="Q363" s="56"/>
      <c r="R363" s="56"/>
      <c r="S363" s="56"/>
      <c r="T363" s="56"/>
      <c r="U363" s="56"/>
      <c r="V363" s="56"/>
      <c r="W363" s="56"/>
      <c r="X363" s="56"/>
      <c r="Y363" s="56"/>
      <c r="Z363" s="56"/>
      <c r="AA363" s="56"/>
      <c r="AB363" s="56"/>
      <c r="AC363" s="56"/>
      <c r="AD363" s="56"/>
      <c r="AE363" s="56"/>
      <c r="AF363" s="56"/>
      <c r="AG363" s="56"/>
      <c r="AH363" s="56"/>
      <c r="AI363" s="56"/>
      <c r="AJ363" s="56"/>
    </row>
    <row r="364" spans="1:36">
      <c r="A364" s="57" t="s">
        <v>510</v>
      </c>
      <c r="B364" s="56" t="s">
        <v>995</v>
      </c>
      <c r="C364" s="56" t="s">
        <v>1314</v>
      </c>
      <c r="D364" s="56" t="s">
        <v>1633</v>
      </c>
      <c r="E364" s="56" t="s">
        <v>1943</v>
      </c>
      <c r="F364" s="56" t="s">
        <v>2240</v>
      </c>
      <c r="G364" s="56" t="s">
        <v>2515</v>
      </c>
      <c r="H364" s="56" t="s">
        <v>2766</v>
      </c>
      <c r="I364" s="56"/>
      <c r="J364" s="56"/>
      <c r="K364" s="56"/>
      <c r="L364" s="56"/>
      <c r="M364" s="56"/>
      <c r="N364" s="56"/>
      <c r="O364" s="56"/>
      <c r="P364" s="56"/>
      <c r="Q364" s="56"/>
      <c r="R364" s="56"/>
      <c r="S364" s="56"/>
      <c r="T364" s="56"/>
      <c r="U364" s="56"/>
      <c r="V364" s="56"/>
      <c r="W364" s="56"/>
      <c r="X364" s="56"/>
      <c r="Y364" s="56"/>
      <c r="Z364" s="56"/>
      <c r="AA364" s="56"/>
      <c r="AB364" s="56"/>
      <c r="AC364" s="56"/>
      <c r="AD364" s="56"/>
      <c r="AE364" s="56"/>
      <c r="AF364" s="56"/>
      <c r="AG364" s="56"/>
      <c r="AH364" s="56"/>
      <c r="AI364" s="56"/>
      <c r="AJ364" s="56"/>
    </row>
    <row r="365" spans="1:36">
      <c r="A365" s="57" t="s">
        <v>511</v>
      </c>
      <c r="B365" s="56" t="s">
        <v>995</v>
      </c>
      <c r="C365" s="56" t="s">
        <v>1315</v>
      </c>
      <c r="D365" s="56" t="s">
        <v>1634</v>
      </c>
      <c r="E365" s="56" t="s">
        <v>1944</v>
      </c>
      <c r="F365" s="56" t="s">
        <v>2241</v>
      </c>
      <c r="G365" s="56" t="s">
        <v>2516</v>
      </c>
      <c r="H365" s="56" t="s">
        <v>2767</v>
      </c>
      <c r="I365" s="56" t="s">
        <v>2990</v>
      </c>
      <c r="J365" s="56"/>
      <c r="K365" s="56"/>
      <c r="L365" s="56"/>
      <c r="M365" s="56"/>
      <c r="N365" s="56"/>
      <c r="O365" s="56"/>
      <c r="P365" s="56"/>
      <c r="Q365" s="56"/>
      <c r="R365" s="56"/>
      <c r="S365" s="56"/>
      <c r="T365" s="56"/>
      <c r="U365" s="56"/>
      <c r="V365" s="56"/>
      <c r="W365" s="56"/>
      <c r="X365" s="56"/>
      <c r="Y365" s="56"/>
      <c r="Z365" s="56"/>
      <c r="AA365" s="56"/>
      <c r="AB365" s="56"/>
      <c r="AC365" s="56"/>
      <c r="AD365" s="56"/>
      <c r="AE365" s="56"/>
      <c r="AF365" s="56"/>
      <c r="AG365" s="56"/>
      <c r="AH365" s="56"/>
      <c r="AI365" s="56"/>
      <c r="AJ365" s="56"/>
    </row>
    <row r="366" spans="1:36">
      <c r="A366" s="57" t="s">
        <v>512</v>
      </c>
      <c r="B366" s="56" t="s">
        <v>995</v>
      </c>
      <c r="C366" s="56" t="s">
        <v>1316</v>
      </c>
      <c r="D366" s="56" t="s">
        <v>1635</v>
      </c>
      <c r="E366" s="56" t="s">
        <v>1945</v>
      </c>
      <c r="F366" s="56" t="s">
        <v>2242</v>
      </c>
      <c r="G366" s="56" t="s">
        <v>2517</v>
      </c>
      <c r="H366" s="56" t="s">
        <v>2768</v>
      </c>
      <c r="I366" s="56" t="s">
        <v>2991</v>
      </c>
      <c r="J366" s="56"/>
      <c r="K366" s="56"/>
      <c r="L366" s="56"/>
      <c r="M366" s="56"/>
      <c r="N366" s="56"/>
      <c r="O366" s="56"/>
      <c r="P366" s="56"/>
      <c r="Q366" s="56"/>
      <c r="R366" s="56"/>
      <c r="S366" s="56"/>
      <c r="T366" s="56"/>
      <c r="U366" s="56"/>
      <c r="V366" s="56"/>
      <c r="W366" s="56"/>
      <c r="X366" s="56"/>
      <c r="Y366" s="56"/>
      <c r="Z366" s="56"/>
      <c r="AA366" s="56"/>
      <c r="AB366" s="56"/>
      <c r="AC366" s="56"/>
      <c r="AD366" s="56"/>
      <c r="AE366" s="56"/>
      <c r="AF366" s="56"/>
      <c r="AG366" s="56"/>
      <c r="AH366" s="56"/>
      <c r="AI366" s="56"/>
      <c r="AJ366" s="56"/>
    </row>
    <row r="367" spans="1:36">
      <c r="A367" s="57" t="s">
        <v>513</v>
      </c>
      <c r="B367" s="56" t="s">
        <v>995</v>
      </c>
      <c r="C367" s="56" t="s">
        <v>1317</v>
      </c>
      <c r="D367" s="56" t="s">
        <v>1636</v>
      </c>
      <c r="E367" s="56" t="s">
        <v>1946</v>
      </c>
      <c r="F367" s="56" t="s">
        <v>2243</v>
      </c>
      <c r="G367" s="56"/>
      <c r="H367" s="56"/>
      <c r="I367" s="56"/>
      <c r="J367" s="56"/>
      <c r="K367" s="56"/>
      <c r="L367" s="56"/>
      <c r="M367" s="56"/>
      <c r="N367" s="56"/>
      <c r="O367" s="56"/>
      <c r="P367" s="56"/>
      <c r="Q367" s="56"/>
      <c r="R367" s="56"/>
      <c r="S367" s="56"/>
      <c r="T367" s="56"/>
      <c r="U367" s="56"/>
      <c r="V367" s="56"/>
      <c r="W367" s="56"/>
      <c r="X367" s="56"/>
      <c r="Y367" s="56"/>
      <c r="Z367" s="56"/>
      <c r="AA367" s="56"/>
      <c r="AB367" s="56"/>
      <c r="AC367" s="56"/>
      <c r="AD367" s="56"/>
      <c r="AE367" s="56"/>
      <c r="AF367" s="56"/>
      <c r="AG367" s="56"/>
      <c r="AH367" s="56"/>
      <c r="AI367" s="56"/>
      <c r="AJ367" s="56"/>
    </row>
    <row r="368" spans="1:36">
      <c r="A368" s="57" t="s">
        <v>514</v>
      </c>
      <c r="B368" s="56" t="s">
        <v>995</v>
      </c>
      <c r="C368" s="56" t="s">
        <v>1318</v>
      </c>
      <c r="D368" s="56" t="s">
        <v>1637</v>
      </c>
      <c r="E368" s="56" t="s">
        <v>1947</v>
      </c>
      <c r="F368" s="56" t="s">
        <v>2244</v>
      </c>
      <c r="G368" s="56" t="s">
        <v>2518</v>
      </c>
      <c r="H368" s="56" t="s">
        <v>2769</v>
      </c>
      <c r="I368" s="56" t="s">
        <v>2992</v>
      </c>
      <c r="J368" s="56"/>
      <c r="K368" s="56"/>
      <c r="L368" s="56"/>
      <c r="M368" s="56"/>
      <c r="N368" s="56"/>
      <c r="O368" s="56"/>
      <c r="P368" s="56"/>
      <c r="Q368" s="56"/>
      <c r="R368" s="56"/>
      <c r="S368" s="56"/>
      <c r="T368" s="56"/>
      <c r="U368" s="56"/>
      <c r="V368" s="56"/>
      <c r="W368" s="56"/>
      <c r="X368" s="56"/>
      <c r="Y368" s="56"/>
      <c r="Z368" s="56"/>
      <c r="AA368" s="56"/>
      <c r="AB368" s="56"/>
      <c r="AC368" s="56"/>
      <c r="AD368" s="56"/>
      <c r="AE368" s="56"/>
      <c r="AF368" s="56"/>
      <c r="AG368" s="56"/>
      <c r="AH368" s="56"/>
      <c r="AI368" s="56"/>
      <c r="AJ368" s="56"/>
    </row>
    <row r="369" spans="1:36">
      <c r="A369" s="57" t="s">
        <v>515</v>
      </c>
      <c r="B369" s="56" t="s">
        <v>995</v>
      </c>
      <c r="C369" s="56" t="s">
        <v>1319</v>
      </c>
      <c r="D369" s="56" t="s">
        <v>1638</v>
      </c>
      <c r="E369" s="56" t="s">
        <v>1948</v>
      </c>
      <c r="F369" s="56" t="s">
        <v>2245</v>
      </c>
      <c r="G369" s="56" t="s">
        <v>2519</v>
      </c>
      <c r="H369" s="56" t="s">
        <v>2770</v>
      </c>
      <c r="I369" s="56" t="s">
        <v>2993</v>
      </c>
      <c r="J369" s="56"/>
      <c r="K369" s="56"/>
      <c r="L369" s="56"/>
      <c r="M369" s="56"/>
      <c r="N369" s="56"/>
      <c r="O369" s="56"/>
      <c r="P369" s="56"/>
      <c r="Q369" s="56"/>
      <c r="R369" s="56"/>
      <c r="S369" s="56"/>
      <c r="T369" s="56"/>
      <c r="U369" s="56"/>
      <c r="V369" s="56"/>
      <c r="W369" s="56"/>
      <c r="X369" s="56"/>
      <c r="Y369" s="56"/>
      <c r="Z369" s="56"/>
      <c r="AA369" s="56"/>
      <c r="AB369" s="56"/>
      <c r="AC369" s="56"/>
      <c r="AD369" s="56"/>
      <c r="AE369" s="56"/>
      <c r="AF369" s="56"/>
      <c r="AG369" s="56"/>
      <c r="AH369" s="56"/>
      <c r="AI369" s="56"/>
      <c r="AJ369" s="56"/>
    </row>
    <row r="370" spans="1:36">
      <c r="A370" s="57" t="s">
        <v>482</v>
      </c>
      <c r="B370" s="56" t="s">
        <v>995</v>
      </c>
      <c r="C370" s="56" t="s">
        <v>778</v>
      </c>
      <c r="D370" s="56" t="s">
        <v>779</v>
      </c>
      <c r="E370" s="56" t="s">
        <v>780</v>
      </c>
      <c r="F370" s="56" t="s">
        <v>781</v>
      </c>
      <c r="G370" s="56" t="s">
        <v>784</v>
      </c>
      <c r="H370" s="56" t="s">
        <v>782</v>
      </c>
      <c r="I370" s="56" t="s">
        <v>783</v>
      </c>
      <c r="J370" s="56" t="s">
        <v>3167</v>
      </c>
      <c r="K370" s="56" t="s">
        <v>3318</v>
      </c>
      <c r="L370" s="56"/>
      <c r="M370" s="56"/>
      <c r="N370" s="56"/>
      <c r="O370" s="56"/>
      <c r="P370" s="56"/>
      <c r="Q370" s="56"/>
      <c r="R370" s="56"/>
      <c r="S370" s="56"/>
      <c r="T370" s="56"/>
      <c r="U370" s="56"/>
      <c r="V370" s="56"/>
      <c r="W370" s="56"/>
      <c r="X370" s="56"/>
      <c r="Y370" s="56"/>
      <c r="Z370" s="56"/>
      <c r="AA370" s="56"/>
      <c r="AB370" s="56"/>
      <c r="AC370" s="56"/>
      <c r="AD370" s="56"/>
      <c r="AE370" s="56"/>
      <c r="AF370" s="56"/>
      <c r="AG370" s="56"/>
      <c r="AH370" s="56"/>
      <c r="AI370" s="56"/>
      <c r="AJ370" s="56"/>
    </row>
    <row r="371" spans="1:36">
      <c r="A371" s="57" t="s">
        <v>516</v>
      </c>
      <c r="B371" s="56" t="s">
        <v>995</v>
      </c>
      <c r="C371" s="56" t="s">
        <v>1320</v>
      </c>
      <c r="D371" s="56" t="s">
        <v>1639</v>
      </c>
      <c r="E371" s="56" t="s">
        <v>1949</v>
      </c>
      <c r="F371" s="56" t="s">
        <v>2246</v>
      </c>
      <c r="G371" s="56" t="s">
        <v>2520</v>
      </c>
      <c r="H371" s="56" t="s">
        <v>2771</v>
      </c>
      <c r="I371" s="56"/>
      <c r="J371" s="56"/>
      <c r="K371" s="56"/>
      <c r="L371" s="56"/>
      <c r="M371" s="56"/>
      <c r="N371" s="56"/>
      <c r="O371" s="56"/>
      <c r="P371" s="56"/>
      <c r="Q371" s="56"/>
      <c r="R371" s="56"/>
      <c r="S371" s="56"/>
      <c r="T371" s="56"/>
      <c r="U371" s="56"/>
      <c r="V371" s="56"/>
      <c r="W371" s="56"/>
      <c r="X371" s="56"/>
      <c r="Y371" s="56"/>
      <c r="Z371" s="56"/>
      <c r="AA371" s="56"/>
      <c r="AB371" s="56"/>
      <c r="AC371" s="56"/>
      <c r="AD371" s="56"/>
      <c r="AE371" s="56"/>
      <c r="AF371" s="56"/>
      <c r="AG371" s="56"/>
      <c r="AH371" s="56"/>
      <c r="AI371" s="56"/>
      <c r="AJ371" s="56"/>
    </row>
    <row r="372" spans="1:36">
      <c r="A372" s="57" t="s">
        <v>602</v>
      </c>
      <c r="B372" s="56" t="s">
        <v>995</v>
      </c>
      <c r="C372" s="56" t="s">
        <v>1321</v>
      </c>
      <c r="D372" s="56" t="s">
        <v>1640</v>
      </c>
      <c r="E372" s="56" t="s">
        <v>715</v>
      </c>
      <c r="F372" s="56" t="s">
        <v>2247</v>
      </c>
      <c r="G372" s="56" t="s">
        <v>2521</v>
      </c>
      <c r="H372" s="56" t="s">
        <v>2772</v>
      </c>
      <c r="I372" s="56" t="s">
        <v>2994</v>
      </c>
      <c r="J372" s="56" t="s">
        <v>3168</v>
      </c>
      <c r="K372" s="56" t="s">
        <v>3319</v>
      </c>
      <c r="L372" s="56" t="s">
        <v>3445</v>
      </c>
      <c r="M372" s="56" t="s">
        <v>3547</v>
      </c>
      <c r="N372" s="56" t="s">
        <v>3616</v>
      </c>
      <c r="O372" s="56" t="s">
        <v>3664</v>
      </c>
      <c r="P372" s="56" t="s">
        <v>3696</v>
      </c>
      <c r="Q372" s="56"/>
      <c r="R372" s="56"/>
      <c r="S372" s="56"/>
      <c r="T372" s="56"/>
      <c r="U372" s="56"/>
      <c r="V372" s="56"/>
      <c r="W372" s="56"/>
      <c r="X372" s="56"/>
      <c r="Y372" s="56"/>
      <c r="Z372" s="56"/>
      <c r="AA372" s="56"/>
      <c r="AB372" s="56"/>
      <c r="AC372" s="56"/>
      <c r="AD372" s="56"/>
      <c r="AE372" s="56"/>
      <c r="AF372" s="56"/>
      <c r="AG372" s="56"/>
      <c r="AH372" s="56"/>
      <c r="AI372" s="56"/>
      <c r="AJ372" s="56"/>
    </row>
    <row r="373" spans="1:36">
      <c r="A373" s="57" t="s">
        <v>603</v>
      </c>
      <c r="B373" s="56" t="s">
        <v>995</v>
      </c>
      <c r="C373" s="56" t="s">
        <v>1322</v>
      </c>
      <c r="D373" s="56" t="s">
        <v>1641</v>
      </c>
      <c r="E373" s="56" t="s">
        <v>1950</v>
      </c>
      <c r="F373" s="56" t="s">
        <v>2248</v>
      </c>
      <c r="G373" s="56" t="s">
        <v>2522</v>
      </c>
      <c r="H373" s="56" t="s">
        <v>2773</v>
      </c>
      <c r="I373" s="56" t="s">
        <v>2995</v>
      </c>
      <c r="J373" s="56" t="s">
        <v>3169</v>
      </c>
      <c r="K373" s="56" t="s">
        <v>3320</v>
      </c>
      <c r="L373" s="56" t="s">
        <v>3446</v>
      </c>
      <c r="M373" s="56" t="s">
        <v>3548</v>
      </c>
      <c r="N373" s="56" t="s">
        <v>3617</v>
      </c>
      <c r="O373" s="56"/>
      <c r="P373" s="56"/>
      <c r="Q373" s="56"/>
      <c r="R373" s="56"/>
      <c r="S373" s="56"/>
      <c r="T373" s="56"/>
      <c r="U373" s="56"/>
      <c r="V373" s="56"/>
      <c r="W373" s="56"/>
      <c r="X373" s="56"/>
      <c r="Y373" s="56"/>
      <c r="Z373" s="56"/>
      <c r="AA373" s="56"/>
      <c r="AB373" s="56"/>
      <c r="AC373" s="56"/>
      <c r="AD373" s="56"/>
      <c r="AE373" s="56"/>
      <c r="AF373" s="56"/>
      <c r="AG373" s="56"/>
      <c r="AH373" s="56"/>
      <c r="AI373" s="56"/>
      <c r="AJ373" s="56"/>
    </row>
    <row r="374" spans="1:36">
      <c r="A374" s="57" t="s">
        <v>604</v>
      </c>
      <c r="B374" s="56" t="s">
        <v>995</v>
      </c>
      <c r="C374" s="56" t="s">
        <v>1323</v>
      </c>
      <c r="D374" s="56" t="s">
        <v>1309</v>
      </c>
      <c r="E374" s="56" t="s">
        <v>1951</v>
      </c>
      <c r="F374" s="56" t="s">
        <v>2249</v>
      </c>
      <c r="G374" s="56" t="s">
        <v>2523</v>
      </c>
      <c r="H374" s="56" t="s">
        <v>2774</v>
      </c>
      <c r="I374" s="56"/>
      <c r="J374" s="56"/>
      <c r="K374" s="56"/>
      <c r="L374" s="56"/>
      <c r="M374" s="56"/>
      <c r="N374" s="56"/>
      <c r="O374" s="56"/>
      <c r="P374" s="56"/>
      <c r="Q374" s="56"/>
      <c r="R374" s="56"/>
      <c r="S374" s="56"/>
      <c r="T374" s="56"/>
      <c r="U374" s="56"/>
      <c r="V374" s="56"/>
      <c r="W374" s="56"/>
      <c r="X374" s="56"/>
      <c r="Y374" s="56"/>
      <c r="Z374" s="56"/>
      <c r="AA374" s="56"/>
      <c r="AB374" s="56"/>
      <c r="AC374" s="56"/>
      <c r="AD374" s="56"/>
      <c r="AE374" s="56"/>
      <c r="AF374" s="56"/>
      <c r="AG374" s="56"/>
      <c r="AH374" s="56"/>
      <c r="AI374" s="56"/>
      <c r="AJ374" s="56"/>
    </row>
    <row r="375" spans="1:36">
      <c r="A375" s="57" t="s">
        <v>605</v>
      </c>
      <c r="B375" s="56" t="s">
        <v>995</v>
      </c>
      <c r="C375" s="56" t="s">
        <v>1324</v>
      </c>
      <c r="D375" s="56" t="s">
        <v>1642</v>
      </c>
      <c r="E375" s="56" t="s">
        <v>1952</v>
      </c>
      <c r="F375" s="56" t="s">
        <v>2250</v>
      </c>
      <c r="G375" s="56"/>
      <c r="H375" s="56"/>
      <c r="I375" s="56"/>
      <c r="J375" s="56"/>
      <c r="K375" s="56"/>
      <c r="L375" s="56"/>
      <c r="M375" s="56"/>
      <c r="N375" s="56"/>
      <c r="O375" s="56"/>
      <c r="P375" s="56"/>
      <c r="Q375" s="56"/>
      <c r="R375" s="56"/>
      <c r="S375" s="56"/>
      <c r="T375" s="56"/>
      <c r="U375" s="56"/>
      <c r="V375" s="56"/>
      <c r="W375" s="56"/>
      <c r="X375" s="56"/>
      <c r="Y375" s="56"/>
      <c r="Z375" s="56"/>
      <c r="AA375" s="56"/>
      <c r="AB375" s="56"/>
      <c r="AC375" s="56"/>
      <c r="AD375" s="56"/>
      <c r="AE375" s="56"/>
      <c r="AF375" s="56"/>
      <c r="AG375" s="56"/>
      <c r="AH375" s="56"/>
      <c r="AI375" s="56"/>
      <c r="AJ375" s="56"/>
    </row>
    <row r="376" spans="1:36">
      <c r="A376" s="57" t="s">
        <v>606</v>
      </c>
      <c r="B376" s="56" t="s">
        <v>995</v>
      </c>
      <c r="C376" s="56" t="s">
        <v>1325</v>
      </c>
      <c r="D376" s="56" t="s">
        <v>1643</v>
      </c>
      <c r="E376" s="56" t="s">
        <v>1953</v>
      </c>
      <c r="F376" s="56" t="s">
        <v>2251</v>
      </c>
      <c r="G376" s="56" t="s">
        <v>2524</v>
      </c>
      <c r="H376" s="56" t="s">
        <v>2775</v>
      </c>
      <c r="I376" s="56" t="s">
        <v>2996</v>
      </c>
      <c r="J376" s="56"/>
      <c r="K376" s="56"/>
      <c r="L376" s="56"/>
      <c r="M376" s="56"/>
      <c r="N376" s="56"/>
      <c r="O376" s="56"/>
      <c r="P376" s="56"/>
      <c r="Q376" s="56"/>
      <c r="R376" s="56"/>
      <c r="S376" s="56"/>
      <c r="T376" s="56"/>
      <c r="U376" s="56"/>
      <c r="V376" s="56"/>
      <c r="W376" s="56"/>
      <c r="X376" s="56"/>
      <c r="Y376" s="56"/>
      <c r="Z376" s="56"/>
      <c r="AA376" s="56"/>
      <c r="AB376" s="56"/>
      <c r="AC376" s="56"/>
      <c r="AD376" s="56"/>
      <c r="AE376" s="56"/>
      <c r="AF376" s="56"/>
      <c r="AG376" s="56"/>
      <c r="AH376" s="56"/>
      <c r="AI376" s="56"/>
      <c r="AJ376" s="56"/>
    </row>
    <row r="377" spans="1:36">
      <c r="A377" s="57" t="s">
        <v>607</v>
      </c>
      <c r="B377" s="56" t="s">
        <v>995</v>
      </c>
      <c r="C377" s="56" t="s">
        <v>1326</v>
      </c>
      <c r="D377" s="56" t="s">
        <v>1644</v>
      </c>
      <c r="E377" s="56" t="s">
        <v>1954</v>
      </c>
      <c r="F377" s="56" t="s">
        <v>2252</v>
      </c>
      <c r="G377" s="56" t="s">
        <v>2525</v>
      </c>
      <c r="H377" s="56" t="s">
        <v>2776</v>
      </c>
      <c r="I377" s="56"/>
      <c r="J377" s="56"/>
      <c r="K377" s="56"/>
      <c r="L377" s="56"/>
      <c r="M377" s="56"/>
      <c r="N377" s="56"/>
      <c r="O377" s="56"/>
      <c r="P377" s="56"/>
      <c r="Q377" s="56"/>
      <c r="R377" s="56"/>
      <c r="S377" s="56"/>
      <c r="T377" s="56"/>
      <c r="U377" s="56"/>
      <c r="V377" s="56"/>
      <c r="W377" s="56"/>
      <c r="X377" s="56"/>
      <c r="Y377" s="56"/>
      <c r="Z377" s="56"/>
      <c r="AA377" s="56"/>
      <c r="AB377" s="56"/>
      <c r="AC377" s="56"/>
      <c r="AD377" s="56"/>
      <c r="AE377" s="56"/>
      <c r="AF377" s="56"/>
      <c r="AG377" s="56"/>
      <c r="AH377" s="56"/>
      <c r="AI377" s="56"/>
      <c r="AJ377" s="56"/>
    </row>
    <row r="378" spans="1:36">
      <c r="A378" s="57" t="s">
        <v>608</v>
      </c>
      <c r="B378" s="56" t="s">
        <v>995</v>
      </c>
      <c r="C378" s="56" t="s">
        <v>1327</v>
      </c>
      <c r="D378" s="56" t="s">
        <v>1645</v>
      </c>
      <c r="E378" s="56" t="s">
        <v>1955</v>
      </c>
      <c r="F378" s="56" t="s">
        <v>2253</v>
      </c>
      <c r="G378" s="56" t="s">
        <v>2526</v>
      </c>
      <c r="H378" s="56" t="s">
        <v>2777</v>
      </c>
      <c r="I378" s="56"/>
      <c r="J378" s="56"/>
      <c r="K378" s="56"/>
      <c r="L378" s="56"/>
      <c r="M378" s="56"/>
      <c r="N378" s="56"/>
      <c r="O378" s="56"/>
      <c r="P378" s="56"/>
      <c r="Q378" s="56"/>
      <c r="R378" s="56"/>
      <c r="S378" s="56"/>
      <c r="T378" s="56"/>
      <c r="U378" s="56"/>
      <c r="V378" s="56"/>
      <c r="W378" s="56"/>
      <c r="X378" s="56"/>
      <c r="Y378" s="56"/>
      <c r="Z378" s="56"/>
      <c r="AA378" s="56"/>
      <c r="AB378" s="56"/>
      <c r="AC378" s="56"/>
      <c r="AD378" s="56"/>
      <c r="AE378" s="56"/>
      <c r="AF378" s="56"/>
      <c r="AG378" s="56"/>
      <c r="AH378" s="56"/>
      <c r="AI378" s="56"/>
      <c r="AJ378" s="56"/>
    </row>
    <row r="379" spans="1:36">
      <c r="A379" s="57" t="s">
        <v>609</v>
      </c>
      <c r="B379" s="56" t="s">
        <v>995</v>
      </c>
      <c r="C379" s="56" t="s">
        <v>1328</v>
      </c>
      <c r="D379" s="56" t="s">
        <v>1646</v>
      </c>
      <c r="E379" s="56" t="s">
        <v>1956</v>
      </c>
      <c r="F379" s="56" t="s">
        <v>2254</v>
      </c>
      <c r="G379" s="56" t="s">
        <v>2527</v>
      </c>
      <c r="H379" s="56" t="s">
        <v>2778</v>
      </c>
      <c r="I379" s="56"/>
      <c r="J379" s="56"/>
      <c r="K379" s="56"/>
      <c r="L379" s="56"/>
      <c r="M379" s="56"/>
      <c r="N379" s="56"/>
      <c r="O379" s="56"/>
      <c r="P379" s="56"/>
      <c r="Q379" s="56"/>
      <c r="R379" s="56"/>
      <c r="S379" s="56"/>
      <c r="T379" s="56"/>
      <c r="U379" s="56"/>
      <c r="V379" s="56"/>
      <c r="W379" s="56"/>
      <c r="X379" s="56"/>
      <c r="Y379" s="56"/>
      <c r="Z379" s="56"/>
      <c r="AA379" s="56"/>
      <c r="AB379" s="56"/>
      <c r="AC379" s="56"/>
      <c r="AD379" s="56"/>
      <c r="AE379" s="56"/>
      <c r="AF379" s="56"/>
      <c r="AG379" s="56"/>
      <c r="AH379" s="56"/>
      <c r="AI379" s="56"/>
      <c r="AJ379" s="56"/>
    </row>
    <row r="380" spans="1:36">
      <c r="A380" s="57" t="s">
        <v>610</v>
      </c>
      <c r="B380" s="56" t="s">
        <v>1048</v>
      </c>
      <c r="C380" s="56" t="s">
        <v>1329</v>
      </c>
      <c r="D380" s="56" t="s">
        <v>1647</v>
      </c>
      <c r="E380" s="56" t="s">
        <v>1957</v>
      </c>
      <c r="F380" s="56" t="s">
        <v>2255</v>
      </c>
      <c r="G380" s="56" t="s">
        <v>2528</v>
      </c>
      <c r="H380" s="56" t="s">
        <v>2779</v>
      </c>
      <c r="I380" s="56" t="s">
        <v>2997</v>
      </c>
      <c r="J380" s="56"/>
      <c r="K380" s="56"/>
      <c r="L380" s="56"/>
      <c r="M380" s="56"/>
      <c r="N380" s="56"/>
      <c r="O380" s="56"/>
      <c r="P380" s="56"/>
      <c r="Q380" s="56"/>
      <c r="R380" s="56"/>
      <c r="S380" s="56"/>
      <c r="T380" s="56"/>
      <c r="U380" s="56"/>
      <c r="V380" s="56"/>
      <c r="W380" s="56"/>
      <c r="X380" s="56"/>
      <c r="Y380" s="56"/>
      <c r="Z380" s="56"/>
      <c r="AA380" s="56"/>
      <c r="AB380" s="56"/>
      <c r="AC380" s="56"/>
      <c r="AD380" s="56"/>
      <c r="AE380" s="56"/>
      <c r="AF380" s="56"/>
      <c r="AG380" s="56"/>
      <c r="AH380" s="56"/>
      <c r="AI380" s="56"/>
      <c r="AJ380" s="56"/>
    </row>
    <row r="381" spans="1:36">
      <c r="A381" s="57" t="s">
        <v>483</v>
      </c>
      <c r="B381" s="56" t="s">
        <v>797</v>
      </c>
      <c r="C381" s="56" t="s">
        <v>798</v>
      </c>
      <c r="D381" s="56" t="s">
        <v>799</v>
      </c>
      <c r="E381" s="56" t="s">
        <v>800</v>
      </c>
      <c r="F381" s="56" t="s">
        <v>801</v>
      </c>
      <c r="G381" s="56" t="s">
        <v>2529</v>
      </c>
      <c r="H381" s="56" t="s">
        <v>2780</v>
      </c>
      <c r="I381" s="56" t="s">
        <v>802</v>
      </c>
      <c r="J381" s="56" t="s">
        <v>995</v>
      </c>
      <c r="K381" s="56" t="s">
        <v>785</v>
      </c>
      <c r="L381" s="56" t="s">
        <v>786</v>
      </c>
      <c r="M381" s="56" t="s">
        <v>787</v>
      </c>
      <c r="N381" s="56" t="s">
        <v>788</v>
      </c>
      <c r="O381" s="56" t="s">
        <v>789</v>
      </c>
      <c r="P381" s="56" t="s">
        <v>790</v>
      </c>
      <c r="Q381" s="56" t="s">
        <v>795</v>
      </c>
      <c r="R381" s="56" t="s">
        <v>791</v>
      </c>
      <c r="S381" s="56" t="s">
        <v>792</v>
      </c>
      <c r="T381" s="56" t="s">
        <v>793</v>
      </c>
      <c r="U381" s="56" t="s">
        <v>794</v>
      </c>
      <c r="V381" s="56" t="s">
        <v>796</v>
      </c>
      <c r="W381" s="56"/>
      <c r="X381" s="56"/>
      <c r="Y381" s="56"/>
      <c r="Z381" s="56"/>
      <c r="AA381" s="56"/>
      <c r="AB381" s="56"/>
      <c r="AC381" s="56"/>
      <c r="AD381" s="56"/>
      <c r="AE381" s="56"/>
      <c r="AF381" s="56"/>
      <c r="AG381" s="56"/>
      <c r="AH381" s="56"/>
      <c r="AI381" s="56"/>
      <c r="AJ381" s="56"/>
    </row>
    <row r="382" spans="1:36">
      <c r="A382" s="57" t="s">
        <v>611</v>
      </c>
      <c r="B382" s="56" t="s">
        <v>995</v>
      </c>
      <c r="C382" s="56" t="s">
        <v>1330</v>
      </c>
      <c r="D382" s="56" t="s">
        <v>1648</v>
      </c>
      <c r="E382" s="56" t="s">
        <v>1958</v>
      </c>
      <c r="F382" s="56" t="s">
        <v>2256</v>
      </c>
      <c r="G382" s="56" t="s">
        <v>2530</v>
      </c>
      <c r="H382" s="56" t="s">
        <v>2781</v>
      </c>
      <c r="I382" s="56" t="s">
        <v>2998</v>
      </c>
      <c r="J382" s="56" t="s">
        <v>3170</v>
      </c>
      <c r="K382" s="56" t="s">
        <v>3321</v>
      </c>
      <c r="L382" s="56" t="s">
        <v>3447</v>
      </c>
      <c r="M382" s="56" t="s">
        <v>3549</v>
      </c>
      <c r="N382" s="56" t="s">
        <v>3618</v>
      </c>
      <c r="O382" s="56" t="s">
        <v>3665</v>
      </c>
      <c r="P382" s="56" t="s">
        <v>3697</v>
      </c>
      <c r="Q382" s="56" t="s">
        <v>3720</v>
      </c>
      <c r="R382" s="56" t="s">
        <v>3734</v>
      </c>
      <c r="S382" s="56" t="s">
        <v>3746</v>
      </c>
      <c r="T382" s="56" t="s">
        <v>3754</v>
      </c>
      <c r="U382" s="56"/>
      <c r="V382" s="56"/>
      <c r="W382" s="56"/>
      <c r="X382" s="56"/>
      <c r="Y382" s="56"/>
      <c r="Z382" s="56"/>
      <c r="AA382" s="56"/>
      <c r="AB382" s="56"/>
      <c r="AC382" s="56"/>
      <c r="AD382" s="56"/>
      <c r="AE382" s="56"/>
      <c r="AF382" s="56"/>
      <c r="AG382" s="56"/>
      <c r="AH382" s="56"/>
      <c r="AI382" s="56"/>
      <c r="AJ382" s="56"/>
    </row>
    <row r="383" spans="1:36">
      <c r="A383" s="57" t="s">
        <v>612</v>
      </c>
      <c r="B383" s="56" t="s">
        <v>995</v>
      </c>
      <c r="C383" s="56" t="s">
        <v>1331</v>
      </c>
      <c r="D383" s="56" t="s">
        <v>1649</v>
      </c>
      <c r="E383" s="56" t="s">
        <v>1959</v>
      </c>
      <c r="F383" s="56" t="s">
        <v>2257</v>
      </c>
      <c r="G383" s="56" t="s">
        <v>2531</v>
      </c>
      <c r="H383" s="56" t="s">
        <v>2782</v>
      </c>
      <c r="I383" s="56" t="s">
        <v>2999</v>
      </c>
      <c r="J383" s="56" t="s">
        <v>3171</v>
      </c>
      <c r="K383" s="56" t="s">
        <v>3322</v>
      </c>
      <c r="L383" s="56" t="s">
        <v>3448</v>
      </c>
      <c r="M383" s="56" t="s">
        <v>3550</v>
      </c>
      <c r="N383" s="56" t="s">
        <v>3619</v>
      </c>
      <c r="O383" s="56" t="s">
        <v>3666</v>
      </c>
      <c r="P383" s="56" t="s">
        <v>3698</v>
      </c>
      <c r="Q383" s="56" t="s">
        <v>3721</v>
      </c>
      <c r="R383" s="56" t="s">
        <v>3735</v>
      </c>
      <c r="S383" s="56"/>
      <c r="T383" s="56"/>
      <c r="U383" s="56"/>
      <c r="V383" s="56"/>
      <c r="W383" s="56"/>
      <c r="X383" s="56"/>
      <c r="Y383" s="56"/>
      <c r="Z383" s="56"/>
      <c r="AA383" s="56"/>
      <c r="AB383" s="56"/>
      <c r="AC383" s="56"/>
      <c r="AD383" s="56"/>
      <c r="AE383" s="56"/>
      <c r="AF383" s="56"/>
      <c r="AG383" s="56"/>
      <c r="AH383" s="56"/>
      <c r="AI383" s="56"/>
      <c r="AJ383" s="56"/>
    </row>
    <row r="384" spans="1:36">
      <c r="A384" s="57" t="s">
        <v>613</v>
      </c>
      <c r="B384" s="56" t="s">
        <v>995</v>
      </c>
      <c r="C384" s="56" t="s">
        <v>1332</v>
      </c>
      <c r="D384" s="56" t="s">
        <v>1650</v>
      </c>
      <c r="E384" s="56" t="s">
        <v>1960</v>
      </c>
      <c r="F384" s="56" t="s">
        <v>2258</v>
      </c>
      <c r="G384" s="56" t="s">
        <v>2532</v>
      </c>
      <c r="H384" s="56" t="s">
        <v>2783</v>
      </c>
      <c r="I384" s="56" t="s">
        <v>3000</v>
      </c>
      <c r="J384" s="56" t="s">
        <v>3172</v>
      </c>
      <c r="K384" s="56" t="s">
        <v>3323</v>
      </c>
      <c r="L384" s="56"/>
      <c r="M384" s="56"/>
      <c r="N384" s="56"/>
      <c r="O384" s="56"/>
      <c r="P384" s="56"/>
      <c r="Q384" s="56"/>
      <c r="R384" s="56"/>
      <c r="S384" s="56"/>
      <c r="T384" s="56"/>
      <c r="U384" s="56"/>
      <c r="V384" s="56"/>
      <c r="W384" s="56"/>
      <c r="X384" s="56"/>
      <c r="Y384" s="56"/>
      <c r="Z384" s="56"/>
      <c r="AA384" s="56"/>
      <c r="AB384" s="56"/>
      <c r="AC384" s="56"/>
      <c r="AD384" s="56"/>
      <c r="AE384" s="56"/>
      <c r="AF384" s="56"/>
      <c r="AG384" s="56"/>
      <c r="AH384" s="56"/>
      <c r="AI384" s="56"/>
      <c r="AJ384" s="56"/>
    </row>
    <row r="385" spans="1:36">
      <c r="A385" s="57" t="s">
        <v>614</v>
      </c>
      <c r="B385" s="56" t="s">
        <v>995</v>
      </c>
      <c r="C385" s="56" t="s">
        <v>1333</v>
      </c>
      <c r="D385" s="56" t="s">
        <v>1651</v>
      </c>
      <c r="E385" s="56" t="s">
        <v>1783</v>
      </c>
      <c r="F385" s="56" t="s">
        <v>2259</v>
      </c>
      <c r="G385" s="56" t="s">
        <v>2533</v>
      </c>
      <c r="H385" s="56" t="s">
        <v>2784</v>
      </c>
      <c r="I385" s="56" t="s">
        <v>3001</v>
      </c>
      <c r="J385" s="56" t="s">
        <v>3173</v>
      </c>
      <c r="K385" s="56"/>
      <c r="L385" s="56"/>
      <c r="M385" s="56"/>
      <c r="N385" s="56"/>
      <c r="O385" s="56"/>
      <c r="P385" s="56"/>
      <c r="Q385" s="56"/>
      <c r="R385" s="56"/>
      <c r="S385" s="56"/>
      <c r="T385" s="56"/>
      <c r="U385" s="56"/>
      <c r="V385" s="56"/>
      <c r="W385" s="56"/>
      <c r="X385" s="56"/>
      <c r="Y385" s="56"/>
      <c r="Z385" s="56"/>
      <c r="AA385" s="56"/>
      <c r="AB385" s="56"/>
      <c r="AC385" s="56"/>
      <c r="AD385" s="56"/>
      <c r="AE385" s="56"/>
      <c r="AF385" s="56"/>
      <c r="AG385" s="56"/>
      <c r="AH385" s="56"/>
      <c r="AI385" s="56"/>
      <c r="AJ385" s="56"/>
    </row>
    <row r="386" spans="1:36">
      <c r="A386" s="57" t="s">
        <v>615</v>
      </c>
      <c r="B386" s="56" t="s">
        <v>995</v>
      </c>
      <c r="C386" s="56" t="s">
        <v>1334</v>
      </c>
      <c r="D386" s="56" t="s">
        <v>1652</v>
      </c>
      <c r="E386" s="56" t="s">
        <v>1961</v>
      </c>
      <c r="F386" s="56" t="s">
        <v>956</v>
      </c>
      <c r="G386" s="56" t="s">
        <v>2534</v>
      </c>
      <c r="H386" s="56" t="s">
        <v>2785</v>
      </c>
      <c r="I386" s="56" t="s">
        <v>3002</v>
      </c>
      <c r="J386" s="56" t="s">
        <v>3174</v>
      </c>
      <c r="K386" s="56"/>
      <c r="L386" s="56"/>
      <c r="M386" s="56"/>
      <c r="N386" s="56"/>
      <c r="O386" s="56"/>
      <c r="P386" s="56"/>
      <c r="Q386" s="56"/>
      <c r="R386" s="56"/>
      <c r="S386" s="56"/>
      <c r="T386" s="56"/>
      <c r="U386" s="56"/>
      <c r="V386" s="56"/>
      <c r="W386" s="56"/>
      <c r="X386" s="56"/>
      <c r="Y386" s="56"/>
      <c r="Z386" s="56"/>
      <c r="AA386" s="56"/>
      <c r="AB386" s="56"/>
      <c r="AC386" s="56"/>
      <c r="AD386" s="56"/>
      <c r="AE386" s="56"/>
      <c r="AF386" s="56"/>
      <c r="AG386" s="56"/>
      <c r="AH386" s="56"/>
      <c r="AI386" s="56"/>
      <c r="AJ386" s="56"/>
    </row>
    <row r="387" spans="1:36">
      <c r="A387" s="57" t="s">
        <v>616</v>
      </c>
      <c r="B387" s="56" t="s">
        <v>995</v>
      </c>
      <c r="C387" s="56" t="s">
        <v>1335</v>
      </c>
      <c r="D387" s="56" t="s">
        <v>1653</v>
      </c>
      <c r="E387" s="56" t="s">
        <v>1962</v>
      </c>
      <c r="F387" s="56" t="s">
        <v>2260</v>
      </c>
      <c r="G387" s="56" t="s">
        <v>2535</v>
      </c>
      <c r="H387" s="56" t="s">
        <v>2786</v>
      </c>
      <c r="I387" s="56" t="s">
        <v>3003</v>
      </c>
      <c r="J387" s="56" t="s">
        <v>3175</v>
      </c>
      <c r="K387" s="56" t="s">
        <v>3324</v>
      </c>
      <c r="L387" s="56" t="s">
        <v>3449</v>
      </c>
      <c r="M387" s="56"/>
      <c r="N387" s="56"/>
      <c r="O387" s="56"/>
      <c r="P387" s="56"/>
      <c r="Q387" s="56"/>
      <c r="R387" s="56"/>
      <c r="S387" s="56"/>
      <c r="T387" s="56"/>
      <c r="U387" s="56"/>
      <c r="V387" s="56"/>
      <c r="W387" s="56"/>
      <c r="X387" s="56"/>
      <c r="Y387" s="56"/>
      <c r="Z387" s="56"/>
      <c r="AA387" s="56"/>
      <c r="AB387" s="56"/>
      <c r="AC387" s="56"/>
      <c r="AD387" s="56"/>
      <c r="AE387" s="56"/>
      <c r="AF387" s="56"/>
      <c r="AG387" s="56"/>
      <c r="AH387" s="56"/>
      <c r="AI387" s="56"/>
      <c r="AJ387" s="56"/>
    </row>
    <row r="388" spans="1:36">
      <c r="A388" s="57" t="s">
        <v>617</v>
      </c>
      <c r="B388" s="56" t="s">
        <v>995</v>
      </c>
      <c r="C388" s="56" t="s">
        <v>1336</v>
      </c>
      <c r="D388" s="56" t="s">
        <v>1654</v>
      </c>
      <c r="E388" s="56" t="s">
        <v>1963</v>
      </c>
      <c r="F388" s="56" t="s">
        <v>2261</v>
      </c>
      <c r="G388" s="56" t="s">
        <v>2536</v>
      </c>
      <c r="H388" s="56" t="s">
        <v>2787</v>
      </c>
      <c r="I388" s="56" t="s">
        <v>3004</v>
      </c>
      <c r="J388" s="56" t="s">
        <v>3176</v>
      </c>
      <c r="K388" s="56" t="s">
        <v>3325</v>
      </c>
      <c r="L388" s="56" t="s">
        <v>3450</v>
      </c>
      <c r="M388" s="56" t="s">
        <v>3551</v>
      </c>
      <c r="N388" s="56" t="s">
        <v>3620</v>
      </c>
      <c r="O388" s="56" t="s">
        <v>3667</v>
      </c>
      <c r="P388" s="56" t="s">
        <v>3699</v>
      </c>
      <c r="Q388" s="56" t="s">
        <v>3722</v>
      </c>
      <c r="R388" s="56" t="s">
        <v>3736</v>
      </c>
      <c r="S388" s="56" t="s">
        <v>3747</v>
      </c>
      <c r="T388" s="56"/>
      <c r="U388" s="56"/>
      <c r="V388" s="56"/>
      <c r="W388" s="56"/>
      <c r="X388" s="56"/>
      <c r="Y388" s="56"/>
      <c r="Z388" s="56"/>
      <c r="AA388" s="56"/>
      <c r="AB388" s="56"/>
      <c r="AC388" s="56"/>
      <c r="AD388" s="56"/>
      <c r="AE388" s="56"/>
      <c r="AF388" s="56"/>
      <c r="AG388" s="56"/>
      <c r="AH388" s="56"/>
      <c r="AI388" s="56"/>
      <c r="AJ388" s="56"/>
    </row>
    <row r="389" spans="1:36">
      <c r="A389" s="57" t="s">
        <v>618</v>
      </c>
      <c r="B389" s="56" t="s">
        <v>995</v>
      </c>
      <c r="C389" s="56" t="s">
        <v>1333</v>
      </c>
      <c r="D389" s="56" t="s">
        <v>1655</v>
      </c>
      <c r="E389" s="56" t="s">
        <v>1964</v>
      </c>
      <c r="F389" s="56" t="s">
        <v>1688</v>
      </c>
      <c r="G389" s="56" t="s">
        <v>2537</v>
      </c>
      <c r="H389" s="56" t="s">
        <v>2788</v>
      </c>
      <c r="I389" s="56" t="s">
        <v>3005</v>
      </c>
      <c r="J389" s="56" t="s">
        <v>3177</v>
      </c>
      <c r="K389" s="56" t="s">
        <v>3326</v>
      </c>
      <c r="L389" s="56" t="s">
        <v>3451</v>
      </c>
      <c r="M389" s="56"/>
      <c r="N389" s="56"/>
      <c r="O389" s="56"/>
      <c r="P389" s="56"/>
      <c r="Q389" s="56"/>
      <c r="R389" s="56"/>
      <c r="S389" s="56"/>
      <c r="T389" s="56"/>
      <c r="U389" s="56"/>
      <c r="V389" s="56"/>
      <c r="W389" s="56"/>
      <c r="X389" s="56"/>
      <c r="Y389" s="56"/>
      <c r="Z389" s="56"/>
      <c r="AA389" s="56"/>
      <c r="AB389" s="56"/>
      <c r="AC389" s="56"/>
      <c r="AD389" s="56"/>
      <c r="AE389" s="56"/>
      <c r="AF389" s="56"/>
      <c r="AG389" s="56"/>
      <c r="AH389" s="56"/>
      <c r="AI389" s="56"/>
      <c r="AJ389" s="56"/>
    </row>
    <row r="390" spans="1:36">
      <c r="A390" s="57" t="s">
        <v>619</v>
      </c>
      <c r="B390" s="56" t="s">
        <v>995</v>
      </c>
      <c r="C390" s="56" t="s">
        <v>1337</v>
      </c>
      <c r="D390" s="56" t="s">
        <v>1656</v>
      </c>
      <c r="E390" s="56" t="s">
        <v>1965</v>
      </c>
      <c r="F390" s="56" t="s">
        <v>2262</v>
      </c>
      <c r="G390" s="56"/>
      <c r="H390" s="56"/>
      <c r="I390" s="56"/>
      <c r="J390" s="56"/>
      <c r="K390" s="56"/>
      <c r="L390" s="56"/>
      <c r="M390" s="56"/>
      <c r="N390" s="56"/>
      <c r="O390" s="56"/>
      <c r="P390" s="56"/>
      <c r="Q390" s="56"/>
      <c r="R390" s="56"/>
      <c r="S390" s="56"/>
      <c r="T390" s="56"/>
      <c r="U390" s="56"/>
      <c r="V390" s="56"/>
      <c r="W390" s="56"/>
      <c r="X390" s="56"/>
      <c r="Y390" s="56"/>
      <c r="Z390" s="56"/>
      <c r="AA390" s="56"/>
      <c r="AB390" s="56"/>
      <c r="AC390" s="56"/>
      <c r="AD390" s="56"/>
      <c r="AE390" s="56"/>
      <c r="AF390" s="56"/>
      <c r="AG390" s="56"/>
      <c r="AH390" s="56"/>
      <c r="AI390" s="56"/>
      <c r="AJ390" s="56"/>
    </row>
    <row r="391" spans="1:36">
      <c r="A391" s="57" t="s">
        <v>620</v>
      </c>
      <c r="B391" s="56" t="s">
        <v>995</v>
      </c>
      <c r="C391" s="56" t="s">
        <v>1338</v>
      </c>
      <c r="D391" s="56" t="s">
        <v>1657</v>
      </c>
      <c r="E391" s="56" t="s">
        <v>1966</v>
      </c>
      <c r="F391" s="56" t="s">
        <v>1642</v>
      </c>
      <c r="G391" s="56" t="s">
        <v>2538</v>
      </c>
      <c r="H391" s="56" t="s">
        <v>2789</v>
      </c>
      <c r="I391" s="56" t="s">
        <v>3006</v>
      </c>
      <c r="J391" s="56" t="s">
        <v>3178</v>
      </c>
      <c r="K391" s="56" t="s">
        <v>3327</v>
      </c>
      <c r="L391" s="56" t="s">
        <v>3452</v>
      </c>
      <c r="M391" s="56" t="s">
        <v>3552</v>
      </c>
      <c r="N391" s="56"/>
      <c r="O391" s="56"/>
      <c r="P391" s="56"/>
      <c r="Q391" s="56"/>
      <c r="R391" s="56"/>
      <c r="S391" s="56"/>
      <c r="T391" s="56"/>
      <c r="U391" s="56"/>
      <c r="V391" s="56"/>
      <c r="W391" s="56"/>
      <c r="X391" s="56"/>
      <c r="Y391" s="56"/>
      <c r="Z391" s="56"/>
      <c r="AA391" s="56"/>
      <c r="AB391" s="56"/>
      <c r="AC391" s="56"/>
      <c r="AD391" s="56"/>
      <c r="AE391" s="56"/>
      <c r="AF391" s="56"/>
      <c r="AG391" s="56"/>
      <c r="AH391" s="56"/>
      <c r="AI391" s="56"/>
      <c r="AJ391" s="56"/>
    </row>
    <row r="392" spans="1:36">
      <c r="A392" s="57" t="s">
        <v>484</v>
      </c>
      <c r="B392" s="56" t="s">
        <v>995</v>
      </c>
      <c r="C392" s="56" t="s">
        <v>803</v>
      </c>
      <c r="D392" s="56" t="s">
        <v>745</v>
      </c>
      <c r="E392" s="56" t="s">
        <v>804</v>
      </c>
      <c r="F392" s="56" t="s">
        <v>805</v>
      </c>
      <c r="G392" s="56" t="s">
        <v>806</v>
      </c>
      <c r="H392" s="56" t="s">
        <v>807</v>
      </c>
      <c r="I392" s="56" t="s">
        <v>808</v>
      </c>
      <c r="J392" s="56" t="s">
        <v>809</v>
      </c>
      <c r="K392" s="56" t="s">
        <v>810</v>
      </c>
      <c r="L392" s="56" t="s">
        <v>811</v>
      </c>
      <c r="M392" s="56" t="s">
        <v>812</v>
      </c>
      <c r="N392" s="56" t="s">
        <v>813</v>
      </c>
      <c r="O392" s="56" t="s">
        <v>814</v>
      </c>
      <c r="P392" s="56" t="s">
        <v>815</v>
      </c>
      <c r="Q392" s="56" t="s">
        <v>816</v>
      </c>
      <c r="R392" s="56" t="s">
        <v>817</v>
      </c>
      <c r="S392" s="56" t="s">
        <v>818</v>
      </c>
      <c r="T392" s="56" t="s">
        <v>3755</v>
      </c>
      <c r="U392" s="56" t="s">
        <v>819</v>
      </c>
      <c r="V392" s="56" t="s">
        <v>820</v>
      </c>
      <c r="W392" s="56"/>
      <c r="X392" s="56"/>
      <c r="Y392" s="56"/>
      <c r="Z392" s="56"/>
      <c r="AA392" s="56"/>
      <c r="AB392" s="56"/>
      <c r="AC392" s="56"/>
      <c r="AD392" s="56"/>
      <c r="AE392" s="56"/>
      <c r="AF392" s="56"/>
      <c r="AG392" s="56"/>
      <c r="AH392" s="56"/>
      <c r="AI392" s="56"/>
      <c r="AJ392" s="56"/>
    </row>
    <row r="393" spans="1:36">
      <c r="A393" s="57" t="s">
        <v>621</v>
      </c>
      <c r="B393" s="56" t="s">
        <v>995</v>
      </c>
      <c r="C393" s="56" t="s">
        <v>1339</v>
      </c>
      <c r="D393" s="56" t="s">
        <v>1658</v>
      </c>
      <c r="E393" s="56" t="s">
        <v>1967</v>
      </c>
      <c r="F393" s="56" t="s">
        <v>2263</v>
      </c>
      <c r="G393" s="56" t="s">
        <v>2539</v>
      </c>
      <c r="H393" s="56" t="s">
        <v>2790</v>
      </c>
      <c r="I393" s="56"/>
      <c r="J393" s="56"/>
      <c r="K393" s="56"/>
      <c r="L393" s="56"/>
      <c r="M393" s="56"/>
      <c r="N393" s="56"/>
      <c r="O393" s="56"/>
      <c r="P393" s="56"/>
      <c r="Q393" s="56"/>
      <c r="R393" s="56"/>
      <c r="S393" s="56"/>
      <c r="T393" s="56"/>
      <c r="U393" s="56"/>
      <c r="V393" s="56"/>
      <c r="W393" s="56"/>
      <c r="X393" s="56"/>
      <c r="Y393" s="56"/>
      <c r="Z393" s="56"/>
      <c r="AA393" s="56"/>
      <c r="AB393" s="56"/>
      <c r="AC393" s="56"/>
      <c r="AD393" s="56"/>
      <c r="AE393" s="56"/>
      <c r="AF393" s="56"/>
      <c r="AG393" s="56"/>
      <c r="AH393" s="56"/>
      <c r="AI393" s="56"/>
      <c r="AJ393" s="56"/>
    </row>
    <row r="394" spans="1:36">
      <c r="A394" s="57" t="s">
        <v>622</v>
      </c>
      <c r="B394" s="56" t="s">
        <v>995</v>
      </c>
      <c r="C394" s="56" t="s">
        <v>1340</v>
      </c>
      <c r="D394" s="56" t="s">
        <v>1659</v>
      </c>
      <c r="E394" s="56" t="s">
        <v>1968</v>
      </c>
      <c r="F394" s="56" t="s">
        <v>2264</v>
      </c>
      <c r="G394" s="56" t="s">
        <v>2540</v>
      </c>
      <c r="H394" s="56" t="s">
        <v>2791</v>
      </c>
      <c r="I394" s="56" t="s">
        <v>3007</v>
      </c>
      <c r="J394" s="56" t="s">
        <v>3179</v>
      </c>
      <c r="K394" s="56" t="s">
        <v>3328</v>
      </c>
      <c r="L394" s="56" t="s">
        <v>3453</v>
      </c>
      <c r="M394" s="56"/>
      <c r="N394" s="56"/>
      <c r="O394" s="56"/>
      <c r="P394" s="56"/>
      <c r="Q394" s="56"/>
      <c r="R394" s="56"/>
      <c r="S394" s="56"/>
      <c r="T394" s="56"/>
      <c r="U394" s="56"/>
      <c r="V394" s="56"/>
      <c r="W394" s="56"/>
      <c r="X394" s="56"/>
      <c r="Y394" s="56"/>
      <c r="Z394" s="56"/>
      <c r="AA394" s="56"/>
      <c r="AB394" s="56"/>
      <c r="AC394" s="56"/>
      <c r="AD394" s="56"/>
      <c r="AE394" s="56"/>
      <c r="AF394" s="56"/>
      <c r="AG394" s="56"/>
      <c r="AH394" s="56"/>
      <c r="AI394" s="56"/>
      <c r="AJ394" s="56"/>
    </row>
    <row r="395" spans="1:36">
      <c r="A395" s="57" t="s">
        <v>623</v>
      </c>
      <c r="B395" s="56" t="s">
        <v>1049</v>
      </c>
      <c r="C395" s="56" t="s">
        <v>1341</v>
      </c>
      <c r="D395" s="56" t="s">
        <v>1660</v>
      </c>
      <c r="E395" s="56" t="s">
        <v>1969</v>
      </c>
      <c r="F395" s="56" t="s">
        <v>2265</v>
      </c>
      <c r="G395" s="56" t="s">
        <v>2541</v>
      </c>
      <c r="H395" s="56" t="s">
        <v>2792</v>
      </c>
      <c r="I395" s="56"/>
      <c r="J395" s="56"/>
      <c r="K395" s="56"/>
      <c r="L395" s="56"/>
      <c r="M395" s="56"/>
      <c r="N395" s="56"/>
      <c r="O395" s="56"/>
      <c r="P395" s="56"/>
      <c r="Q395" s="56"/>
      <c r="R395" s="56"/>
      <c r="S395" s="56"/>
      <c r="T395" s="56"/>
      <c r="U395" s="56"/>
      <c r="V395" s="56"/>
      <c r="W395" s="56"/>
      <c r="X395" s="56"/>
      <c r="Y395" s="56"/>
      <c r="Z395" s="56"/>
      <c r="AA395" s="56"/>
      <c r="AB395" s="56"/>
      <c r="AC395" s="56"/>
      <c r="AD395" s="56"/>
      <c r="AE395" s="56"/>
      <c r="AF395" s="56"/>
      <c r="AG395" s="56"/>
      <c r="AH395" s="56"/>
      <c r="AI395" s="56"/>
      <c r="AJ395" s="56"/>
    </row>
    <row r="396" spans="1:36">
      <c r="A396" s="57" t="s">
        <v>410</v>
      </c>
      <c r="B396" s="56" t="s">
        <v>995</v>
      </c>
      <c r="C396" s="56" t="s">
        <v>1342</v>
      </c>
      <c r="D396" s="56" t="s">
        <v>1661</v>
      </c>
      <c r="E396" s="56" t="s">
        <v>1970</v>
      </c>
      <c r="F396" s="56" t="s">
        <v>1065</v>
      </c>
      <c r="G396" s="56" t="s">
        <v>2542</v>
      </c>
      <c r="H396" s="56" t="s">
        <v>2793</v>
      </c>
      <c r="I396" s="56" t="s">
        <v>3008</v>
      </c>
      <c r="J396" s="56" t="s">
        <v>3180</v>
      </c>
      <c r="K396" s="56" t="s">
        <v>3329</v>
      </c>
      <c r="L396" s="56" t="s">
        <v>3454</v>
      </c>
      <c r="M396" s="56" t="s">
        <v>3553</v>
      </c>
      <c r="N396" s="56"/>
      <c r="O396" s="56"/>
      <c r="P396" s="56"/>
      <c r="Q396" s="56"/>
      <c r="R396" s="56"/>
      <c r="S396" s="56"/>
      <c r="T396" s="56"/>
      <c r="U396" s="56"/>
      <c r="V396" s="56"/>
      <c r="W396" s="56"/>
      <c r="X396" s="56"/>
      <c r="Y396" s="56"/>
      <c r="Z396" s="56"/>
      <c r="AA396" s="56"/>
      <c r="AB396" s="56"/>
      <c r="AC396" s="56"/>
      <c r="AD396" s="56"/>
      <c r="AE396" s="56"/>
      <c r="AF396" s="56"/>
      <c r="AG396" s="56"/>
      <c r="AH396" s="56"/>
      <c r="AI396" s="56"/>
      <c r="AJ396" s="56"/>
    </row>
    <row r="397" spans="1:36">
      <c r="A397" s="57" t="s">
        <v>411</v>
      </c>
      <c r="B397" s="56" t="s">
        <v>995</v>
      </c>
      <c r="C397" s="56" t="s">
        <v>1343</v>
      </c>
      <c r="D397" s="56" t="s">
        <v>1662</v>
      </c>
      <c r="E397" s="56" t="s">
        <v>1971</v>
      </c>
      <c r="F397" s="56" t="s">
        <v>2266</v>
      </c>
      <c r="G397" s="56" t="s">
        <v>2543</v>
      </c>
      <c r="H397" s="56" t="s">
        <v>2794</v>
      </c>
      <c r="I397" s="56" t="s">
        <v>3009</v>
      </c>
      <c r="J397" s="56"/>
      <c r="K397" s="56"/>
      <c r="L397" s="56"/>
      <c r="M397" s="56"/>
      <c r="N397" s="56"/>
      <c r="O397" s="56"/>
      <c r="P397" s="56"/>
      <c r="Q397" s="56"/>
      <c r="R397" s="56"/>
      <c r="S397" s="56"/>
      <c r="T397" s="56"/>
      <c r="U397" s="56"/>
      <c r="V397" s="56"/>
      <c r="W397" s="56"/>
      <c r="X397" s="56"/>
      <c r="Y397" s="56"/>
      <c r="Z397" s="56"/>
      <c r="AA397" s="56"/>
      <c r="AB397" s="56"/>
      <c r="AC397" s="56"/>
      <c r="AD397" s="56"/>
      <c r="AE397" s="56"/>
      <c r="AF397" s="56"/>
      <c r="AG397" s="56"/>
      <c r="AH397" s="56"/>
      <c r="AI397" s="56"/>
      <c r="AJ397" s="56"/>
    </row>
    <row r="398" spans="1:36">
      <c r="A398" s="57" t="s">
        <v>412</v>
      </c>
      <c r="B398" s="56" t="s">
        <v>995</v>
      </c>
      <c r="C398" s="56" t="s">
        <v>1065</v>
      </c>
      <c r="D398" s="56" t="s">
        <v>1663</v>
      </c>
      <c r="E398" s="56" t="s">
        <v>1972</v>
      </c>
      <c r="F398" s="56" t="s">
        <v>2267</v>
      </c>
      <c r="G398" s="56" t="s">
        <v>2544</v>
      </c>
      <c r="H398" s="56" t="s">
        <v>2795</v>
      </c>
      <c r="I398" s="56" t="s">
        <v>3010</v>
      </c>
      <c r="J398" s="56" t="s">
        <v>3181</v>
      </c>
      <c r="K398" s="56" t="s">
        <v>3330</v>
      </c>
      <c r="L398" s="56" t="s">
        <v>3455</v>
      </c>
      <c r="M398" s="56" t="s">
        <v>3554</v>
      </c>
      <c r="N398" s="56"/>
      <c r="O398" s="56"/>
      <c r="P398" s="56"/>
      <c r="Q398" s="56"/>
      <c r="R398" s="56"/>
      <c r="S398" s="56"/>
      <c r="T398" s="56"/>
      <c r="U398" s="56"/>
      <c r="V398" s="56"/>
      <c r="W398" s="56"/>
      <c r="X398" s="56"/>
      <c r="Y398" s="56"/>
      <c r="Z398" s="56"/>
      <c r="AA398" s="56"/>
      <c r="AB398" s="56"/>
      <c r="AC398" s="56"/>
      <c r="AD398" s="56"/>
      <c r="AE398" s="56"/>
      <c r="AF398" s="56"/>
      <c r="AG398" s="56"/>
      <c r="AH398" s="56"/>
      <c r="AI398" s="56"/>
      <c r="AJ398" s="56"/>
    </row>
    <row r="399" spans="1:36">
      <c r="A399" s="57" t="s">
        <v>413</v>
      </c>
      <c r="B399" s="56" t="s">
        <v>995</v>
      </c>
      <c r="C399" s="56" t="s">
        <v>1344</v>
      </c>
      <c r="D399" s="56" t="s">
        <v>1664</v>
      </c>
      <c r="E399" s="56" t="s">
        <v>1973</v>
      </c>
      <c r="F399" s="56" t="s">
        <v>2268</v>
      </c>
      <c r="G399" s="56" t="s">
        <v>2545</v>
      </c>
      <c r="H399" s="56" t="s">
        <v>2796</v>
      </c>
      <c r="I399" s="56"/>
      <c r="J399" s="56"/>
      <c r="K399" s="56"/>
      <c r="L399" s="56"/>
      <c r="M399" s="56"/>
      <c r="N399" s="56"/>
      <c r="O399" s="56"/>
      <c r="P399" s="56"/>
      <c r="Q399" s="56"/>
      <c r="R399" s="56"/>
      <c r="S399" s="56"/>
      <c r="T399" s="56"/>
      <c r="U399" s="56"/>
      <c r="V399" s="56"/>
      <c r="W399" s="56"/>
      <c r="X399" s="56"/>
      <c r="Y399" s="56"/>
      <c r="Z399" s="56"/>
      <c r="AA399" s="56"/>
      <c r="AB399" s="56"/>
      <c r="AC399" s="56"/>
      <c r="AD399" s="56"/>
      <c r="AE399" s="56"/>
      <c r="AF399" s="56"/>
      <c r="AG399" s="56"/>
      <c r="AH399" s="56"/>
      <c r="AI399" s="56"/>
      <c r="AJ399" s="56"/>
    </row>
    <row r="400" spans="1:36">
      <c r="A400" s="57" t="s">
        <v>414</v>
      </c>
      <c r="B400" s="56" t="s">
        <v>995</v>
      </c>
      <c r="C400" s="56" t="s">
        <v>1345</v>
      </c>
      <c r="D400" s="56" t="s">
        <v>1665</v>
      </c>
      <c r="E400" s="56" t="s">
        <v>1974</v>
      </c>
      <c r="F400" s="56" t="s">
        <v>2269</v>
      </c>
      <c r="G400" s="56" t="s">
        <v>2546</v>
      </c>
      <c r="H400" s="56" t="s">
        <v>2797</v>
      </c>
      <c r="I400" s="56" t="s">
        <v>3011</v>
      </c>
      <c r="J400" s="56" t="s">
        <v>3182</v>
      </c>
      <c r="K400" s="56" t="s">
        <v>3331</v>
      </c>
      <c r="L400" s="56" t="s">
        <v>3456</v>
      </c>
      <c r="M400" s="56"/>
      <c r="N400" s="56"/>
      <c r="O400" s="56"/>
      <c r="P400" s="56"/>
      <c r="Q400" s="56"/>
      <c r="R400" s="56"/>
      <c r="S400" s="56"/>
      <c r="T400" s="56"/>
      <c r="U400" s="56"/>
      <c r="V400" s="56"/>
      <c r="W400" s="56"/>
      <c r="X400" s="56"/>
      <c r="Y400" s="56"/>
      <c r="Z400" s="56"/>
      <c r="AA400" s="56"/>
      <c r="AB400" s="56"/>
      <c r="AC400" s="56"/>
      <c r="AD400" s="56"/>
      <c r="AE400" s="56"/>
      <c r="AF400" s="56"/>
      <c r="AG400" s="56"/>
      <c r="AH400" s="56"/>
      <c r="AI400" s="56"/>
      <c r="AJ400" s="56"/>
    </row>
    <row r="401" spans="1:36">
      <c r="A401" s="57" t="s">
        <v>415</v>
      </c>
      <c r="B401" s="56" t="s">
        <v>995</v>
      </c>
      <c r="C401" s="56" t="s">
        <v>1346</v>
      </c>
      <c r="D401" s="56" t="s">
        <v>1666</v>
      </c>
      <c r="E401" s="56" t="s">
        <v>721</v>
      </c>
      <c r="F401" s="56" t="s">
        <v>2270</v>
      </c>
      <c r="G401" s="56" t="s">
        <v>2547</v>
      </c>
      <c r="H401" s="56" t="s">
        <v>2798</v>
      </c>
      <c r="I401" s="56" t="s">
        <v>3012</v>
      </c>
      <c r="J401" s="56" t="s">
        <v>3183</v>
      </c>
      <c r="K401" s="56" t="s">
        <v>3332</v>
      </c>
      <c r="L401" s="56"/>
      <c r="M401" s="56"/>
      <c r="N401" s="56"/>
      <c r="O401" s="56"/>
      <c r="P401" s="56"/>
      <c r="Q401" s="56"/>
      <c r="R401" s="56"/>
      <c r="S401" s="56"/>
      <c r="T401" s="56"/>
      <c r="U401" s="56"/>
      <c r="V401" s="56"/>
      <c r="W401" s="56"/>
      <c r="X401" s="56"/>
      <c r="Y401" s="56"/>
      <c r="Z401" s="56"/>
      <c r="AA401" s="56"/>
      <c r="AB401" s="56"/>
      <c r="AC401" s="56"/>
      <c r="AD401" s="56"/>
      <c r="AE401" s="56"/>
      <c r="AF401" s="56"/>
      <c r="AG401" s="56"/>
      <c r="AH401" s="56"/>
      <c r="AI401" s="56"/>
      <c r="AJ401" s="56"/>
    </row>
    <row r="402" spans="1:36">
      <c r="A402" s="57" t="s">
        <v>485</v>
      </c>
      <c r="B402" s="56" t="s">
        <v>995</v>
      </c>
      <c r="C402" s="56" t="s">
        <v>821</v>
      </c>
      <c r="D402" s="56" t="s">
        <v>822</v>
      </c>
      <c r="E402" s="56" t="s">
        <v>823</v>
      </c>
      <c r="F402" s="56" t="s">
        <v>824</v>
      </c>
      <c r="G402" s="56" t="s">
        <v>825</v>
      </c>
      <c r="H402" s="56" t="s">
        <v>826</v>
      </c>
      <c r="I402" s="56" t="s">
        <v>827</v>
      </c>
      <c r="J402" s="56" t="s">
        <v>828</v>
      </c>
      <c r="K402" s="56" t="s">
        <v>829</v>
      </c>
      <c r="L402" s="56" t="s">
        <v>830</v>
      </c>
      <c r="M402" s="56" t="s">
        <v>831</v>
      </c>
      <c r="N402" s="56" t="s">
        <v>832</v>
      </c>
      <c r="O402" s="56" t="s">
        <v>833</v>
      </c>
      <c r="P402" s="56" t="s">
        <v>834</v>
      </c>
      <c r="Q402" s="56" t="s">
        <v>835</v>
      </c>
      <c r="R402" s="56" t="s">
        <v>836</v>
      </c>
      <c r="S402" s="56" t="s">
        <v>837</v>
      </c>
      <c r="T402" s="56" t="s">
        <v>838</v>
      </c>
      <c r="U402" s="56" t="s">
        <v>839</v>
      </c>
      <c r="V402" s="56" t="s">
        <v>840</v>
      </c>
      <c r="W402" s="56" t="s">
        <v>3768</v>
      </c>
      <c r="X402" s="56" t="s">
        <v>3771</v>
      </c>
      <c r="Y402" s="56" t="s">
        <v>841</v>
      </c>
      <c r="Z402" s="56" t="s">
        <v>842</v>
      </c>
      <c r="AA402" s="56" t="s">
        <v>843</v>
      </c>
      <c r="AB402" s="56" t="s">
        <v>844</v>
      </c>
      <c r="AC402" s="56"/>
      <c r="AD402" s="56"/>
      <c r="AE402" s="56"/>
      <c r="AF402" s="56"/>
      <c r="AG402" s="56"/>
      <c r="AH402" s="56"/>
      <c r="AI402" s="56"/>
      <c r="AJ402" s="56"/>
    </row>
    <row r="403" spans="1:36">
      <c r="A403" s="57" t="s">
        <v>416</v>
      </c>
      <c r="B403" s="56" t="s">
        <v>995</v>
      </c>
      <c r="C403" s="56" t="s">
        <v>1347</v>
      </c>
      <c r="D403" s="56" t="s">
        <v>1315</v>
      </c>
      <c r="E403" s="56" t="s">
        <v>1975</v>
      </c>
      <c r="F403" s="56" t="s">
        <v>2271</v>
      </c>
      <c r="G403" s="56" t="s">
        <v>2548</v>
      </c>
      <c r="H403" s="56" t="s">
        <v>2799</v>
      </c>
      <c r="I403" s="56" t="s">
        <v>3013</v>
      </c>
      <c r="J403" s="56" t="s">
        <v>3184</v>
      </c>
      <c r="K403" s="56"/>
      <c r="L403" s="56"/>
      <c r="M403" s="56"/>
      <c r="N403" s="56"/>
      <c r="O403" s="56"/>
      <c r="P403" s="56"/>
      <c r="Q403" s="56"/>
      <c r="R403" s="56"/>
      <c r="S403" s="56"/>
      <c r="T403" s="56"/>
      <c r="U403" s="56"/>
      <c r="V403" s="56"/>
      <c r="W403" s="56"/>
      <c r="X403" s="56"/>
      <c r="Y403" s="56"/>
      <c r="Z403" s="56"/>
      <c r="AA403" s="56"/>
      <c r="AB403" s="56"/>
      <c r="AC403" s="56"/>
      <c r="AD403" s="56"/>
      <c r="AE403" s="56"/>
      <c r="AF403" s="56"/>
      <c r="AG403" s="56"/>
      <c r="AH403" s="56"/>
      <c r="AI403" s="56"/>
      <c r="AJ403" s="56"/>
    </row>
    <row r="404" spans="1:36">
      <c r="A404" s="57" t="s">
        <v>417</v>
      </c>
      <c r="B404" s="56" t="s">
        <v>995</v>
      </c>
      <c r="C404" s="56" t="s">
        <v>1348</v>
      </c>
      <c r="D404" s="56" t="s">
        <v>1667</v>
      </c>
      <c r="E404" s="56" t="s">
        <v>1976</v>
      </c>
      <c r="F404" s="56" t="s">
        <v>2272</v>
      </c>
      <c r="G404" s="56" t="s">
        <v>2549</v>
      </c>
      <c r="H404" s="56" t="s">
        <v>2800</v>
      </c>
      <c r="I404" s="56" t="s">
        <v>3014</v>
      </c>
      <c r="J404" s="56" t="s">
        <v>3185</v>
      </c>
      <c r="K404" s="56"/>
      <c r="L404" s="56"/>
      <c r="M404" s="56"/>
      <c r="N404" s="56"/>
      <c r="O404" s="56"/>
      <c r="P404" s="56"/>
      <c r="Q404" s="56"/>
      <c r="R404" s="56"/>
      <c r="S404" s="56"/>
      <c r="T404" s="56"/>
      <c r="U404" s="56"/>
      <c r="V404" s="56"/>
      <c r="W404" s="56"/>
      <c r="X404" s="56"/>
      <c r="Y404" s="56"/>
      <c r="Z404" s="56"/>
      <c r="AA404" s="56"/>
      <c r="AB404" s="56"/>
      <c r="AC404" s="56"/>
      <c r="AD404" s="56"/>
      <c r="AE404" s="56"/>
      <c r="AF404" s="56"/>
      <c r="AG404" s="56"/>
      <c r="AH404" s="56"/>
      <c r="AI404" s="56"/>
      <c r="AJ404" s="56"/>
    </row>
    <row r="405" spans="1:36">
      <c r="A405" s="57" t="s">
        <v>418</v>
      </c>
      <c r="B405" s="56" t="s">
        <v>995</v>
      </c>
      <c r="C405" s="56" t="s">
        <v>1349</v>
      </c>
      <c r="D405" s="56" t="s">
        <v>1668</v>
      </c>
      <c r="E405" s="56" t="s">
        <v>1977</v>
      </c>
      <c r="F405" s="56" t="s">
        <v>2273</v>
      </c>
      <c r="G405" s="56" t="s">
        <v>2550</v>
      </c>
      <c r="H405" s="56" t="s">
        <v>2801</v>
      </c>
      <c r="I405" s="56" t="s">
        <v>3015</v>
      </c>
      <c r="J405" s="56" t="s">
        <v>3186</v>
      </c>
      <c r="K405" s="56" t="s">
        <v>3333</v>
      </c>
      <c r="L405" s="56" t="s">
        <v>3457</v>
      </c>
      <c r="M405" s="56"/>
      <c r="N405" s="56"/>
      <c r="O405" s="56"/>
      <c r="P405" s="56"/>
      <c r="Q405" s="56"/>
      <c r="R405" s="56"/>
      <c r="S405" s="56"/>
      <c r="T405" s="56"/>
      <c r="U405" s="56"/>
      <c r="V405" s="56"/>
      <c r="W405" s="56"/>
      <c r="X405" s="56"/>
      <c r="Y405" s="56"/>
      <c r="Z405" s="56"/>
      <c r="AA405" s="56"/>
      <c r="AB405" s="56"/>
      <c r="AC405" s="56"/>
      <c r="AD405" s="56"/>
      <c r="AE405" s="56"/>
      <c r="AF405" s="56"/>
      <c r="AG405" s="56"/>
      <c r="AH405" s="56"/>
      <c r="AI405" s="56"/>
      <c r="AJ405" s="56"/>
    </row>
    <row r="406" spans="1:36">
      <c r="A406" s="57" t="s">
        <v>419</v>
      </c>
      <c r="B406" s="56" t="s">
        <v>995</v>
      </c>
      <c r="C406" s="56" t="s">
        <v>1350</v>
      </c>
      <c r="D406" s="56" t="s">
        <v>1669</v>
      </c>
      <c r="E406" s="56" t="s">
        <v>1978</v>
      </c>
      <c r="F406" s="56" t="s">
        <v>2274</v>
      </c>
      <c r="G406" s="56" t="s">
        <v>2551</v>
      </c>
      <c r="H406" s="56" t="s">
        <v>2802</v>
      </c>
      <c r="I406" s="56" t="s">
        <v>3016</v>
      </c>
      <c r="J406" s="56"/>
      <c r="K406" s="56"/>
      <c r="L406" s="56"/>
      <c r="M406" s="56"/>
      <c r="N406" s="56"/>
      <c r="O406" s="56"/>
      <c r="P406" s="56"/>
      <c r="Q406" s="56"/>
      <c r="R406" s="56"/>
      <c r="S406" s="56"/>
      <c r="T406" s="56"/>
      <c r="U406" s="56"/>
      <c r="V406" s="56"/>
      <c r="W406" s="56"/>
      <c r="X406" s="56"/>
      <c r="Y406" s="56"/>
      <c r="Z406" s="56"/>
      <c r="AA406" s="56"/>
      <c r="AB406" s="56"/>
      <c r="AC406" s="56"/>
      <c r="AD406" s="56"/>
      <c r="AE406" s="56"/>
      <c r="AF406" s="56"/>
      <c r="AG406" s="56"/>
      <c r="AH406" s="56"/>
      <c r="AI406" s="56"/>
      <c r="AJ406" s="56"/>
    </row>
    <row r="407" spans="1:36">
      <c r="A407" s="57" t="s">
        <v>420</v>
      </c>
      <c r="B407" s="56" t="s">
        <v>995</v>
      </c>
      <c r="C407" s="56" t="s">
        <v>1351</v>
      </c>
      <c r="D407" s="56" t="s">
        <v>1670</v>
      </c>
      <c r="E407" s="56" t="s">
        <v>1979</v>
      </c>
      <c r="F407" s="56" t="s">
        <v>2275</v>
      </c>
      <c r="G407" s="56" t="s">
        <v>2552</v>
      </c>
      <c r="H407" s="56" t="s">
        <v>2803</v>
      </c>
      <c r="I407" s="56" t="s">
        <v>3017</v>
      </c>
      <c r="J407" s="56"/>
      <c r="K407" s="56"/>
      <c r="L407" s="56"/>
      <c r="M407" s="56"/>
      <c r="N407" s="56"/>
      <c r="O407" s="56"/>
      <c r="P407" s="56"/>
      <c r="Q407" s="56"/>
      <c r="R407" s="56"/>
      <c r="S407" s="56"/>
      <c r="T407" s="56"/>
      <c r="U407" s="56"/>
      <c r="V407" s="56"/>
      <c r="W407" s="56"/>
      <c r="X407" s="56"/>
      <c r="Y407" s="56"/>
      <c r="Z407" s="56"/>
      <c r="AA407" s="56"/>
      <c r="AB407" s="56"/>
      <c r="AC407" s="56"/>
      <c r="AD407" s="56"/>
      <c r="AE407" s="56"/>
      <c r="AF407" s="56"/>
      <c r="AG407" s="56"/>
      <c r="AH407" s="56"/>
      <c r="AI407" s="56"/>
      <c r="AJ407" s="56"/>
    </row>
    <row r="408" spans="1:36">
      <c r="A408" s="57" t="s">
        <v>421</v>
      </c>
      <c r="B408" s="56" t="s">
        <v>995</v>
      </c>
      <c r="C408" s="56" t="s">
        <v>1352</v>
      </c>
      <c r="D408" s="56" t="s">
        <v>1671</v>
      </c>
      <c r="E408" s="56" t="s">
        <v>1980</v>
      </c>
      <c r="F408" s="56" t="s">
        <v>2276</v>
      </c>
      <c r="G408" s="56" t="s">
        <v>2553</v>
      </c>
      <c r="H408" s="56" t="s">
        <v>2804</v>
      </c>
      <c r="I408" s="56" t="s">
        <v>3018</v>
      </c>
      <c r="J408" s="56"/>
      <c r="K408" s="56"/>
      <c r="L408" s="56"/>
      <c r="M408" s="56"/>
      <c r="N408" s="56"/>
      <c r="O408" s="56"/>
      <c r="P408" s="56"/>
      <c r="Q408" s="56"/>
      <c r="R408" s="56"/>
      <c r="S408" s="56"/>
      <c r="T408" s="56"/>
      <c r="U408" s="56"/>
      <c r="V408" s="56"/>
      <c r="W408" s="56"/>
      <c r="X408" s="56"/>
      <c r="Y408" s="56"/>
      <c r="Z408" s="56"/>
      <c r="AA408" s="56"/>
      <c r="AB408" s="56"/>
      <c r="AC408" s="56"/>
      <c r="AD408" s="56"/>
      <c r="AE408" s="56"/>
      <c r="AF408" s="56"/>
      <c r="AG408" s="56"/>
      <c r="AH408" s="56"/>
      <c r="AI408" s="56"/>
      <c r="AJ408" s="56"/>
    </row>
    <row r="409" spans="1:36">
      <c r="A409" s="57" t="s">
        <v>422</v>
      </c>
      <c r="B409" s="56" t="s">
        <v>995</v>
      </c>
      <c r="C409" s="56" t="s">
        <v>1353</v>
      </c>
      <c r="D409" s="56" t="s">
        <v>1672</v>
      </c>
      <c r="E409" s="56" t="s">
        <v>1981</v>
      </c>
      <c r="F409" s="56" t="s">
        <v>2277</v>
      </c>
      <c r="G409" s="56" t="s">
        <v>2554</v>
      </c>
      <c r="H409" s="56" t="s">
        <v>2805</v>
      </c>
      <c r="I409" s="56"/>
      <c r="J409" s="56"/>
      <c r="K409" s="56"/>
      <c r="L409" s="56"/>
      <c r="M409" s="56"/>
      <c r="N409" s="56"/>
      <c r="O409" s="56"/>
      <c r="P409" s="56"/>
      <c r="Q409" s="56"/>
      <c r="R409" s="56"/>
      <c r="S409" s="56"/>
      <c r="T409" s="56"/>
      <c r="U409" s="56"/>
      <c r="V409" s="56"/>
      <c r="W409" s="56"/>
      <c r="X409" s="56"/>
      <c r="Y409" s="56"/>
      <c r="Z409" s="56"/>
      <c r="AA409" s="56"/>
      <c r="AB409" s="56"/>
      <c r="AC409" s="56"/>
      <c r="AD409" s="56"/>
      <c r="AE409" s="56"/>
      <c r="AF409" s="56"/>
      <c r="AG409" s="56"/>
      <c r="AH409" s="56"/>
      <c r="AI409" s="56"/>
      <c r="AJ409" s="56"/>
    </row>
    <row r="410" spans="1:36">
      <c r="A410" s="57" t="s">
        <v>423</v>
      </c>
      <c r="B410" s="56" t="s">
        <v>995</v>
      </c>
      <c r="C410" s="56" t="s">
        <v>1354</v>
      </c>
      <c r="D410" s="56" t="s">
        <v>1673</v>
      </c>
      <c r="E410" s="56" t="s">
        <v>1982</v>
      </c>
      <c r="F410" s="56" t="s">
        <v>2278</v>
      </c>
      <c r="G410" s="56" t="s">
        <v>1389</v>
      </c>
      <c r="H410" s="56" t="s">
        <v>2806</v>
      </c>
      <c r="I410" s="56" t="s">
        <v>3019</v>
      </c>
      <c r="J410" s="56" t="s">
        <v>3187</v>
      </c>
      <c r="K410" s="56" t="s">
        <v>3334</v>
      </c>
      <c r="L410" s="56" t="s">
        <v>3458</v>
      </c>
      <c r="M410" s="56" t="s">
        <v>3555</v>
      </c>
      <c r="N410" s="56" t="s">
        <v>3621</v>
      </c>
      <c r="O410" s="56" t="s">
        <v>3668</v>
      </c>
      <c r="P410" s="56"/>
      <c r="Q410" s="56"/>
      <c r="R410" s="56"/>
      <c r="S410" s="56"/>
      <c r="T410" s="56"/>
      <c r="U410" s="56"/>
      <c r="V410" s="56"/>
      <c r="W410" s="56"/>
      <c r="X410" s="56"/>
      <c r="Y410" s="56"/>
      <c r="Z410" s="56"/>
      <c r="AA410" s="56"/>
      <c r="AB410" s="56"/>
      <c r="AC410" s="56"/>
      <c r="AD410" s="56"/>
      <c r="AE410" s="56"/>
      <c r="AF410" s="56"/>
      <c r="AG410" s="56"/>
      <c r="AH410" s="56"/>
      <c r="AI410" s="56"/>
      <c r="AJ410" s="56"/>
    </row>
    <row r="411" spans="1:36">
      <c r="A411" s="57" t="s">
        <v>424</v>
      </c>
      <c r="B411" s="56" t="s">
        <v>995</v>
      </c>
      <c r="C411" s="56" t="s">
        <v>1355</v>
      </c>
      <c r="D411" s="56" t="s">
        <v>944</v>
      </c>
      <c r="E411" s="56" t="s">
        <v>1983</v>
      </c>
      <c r="F411" s="56" t="s">
        <v>2279</v>
      </c>
      <c r="G411" s="56" t="s">
        <v>2555</v>
      </c>
      <c r="H411" s="56" t="s">
        <v>2807</v>
      </c>
      <c r="I411" s="56" t="s">
        <v>3020</v>
      </c>
      <c r="J411" s="56" t="s">
        <v>3188</v>
      </c>
      <c r="K411" s="56" t="s">
        <v>3335</v>
      </c>
      <c r="L411" s="56" t="s">
        <v>3459</v>
      </c>
      <c r="M411" s="56"/>
      <c r="N411" s="56"/>
      <c r="O411" s="56"/>
      <c r="P411" s="56"/>
      <c r="Q411" s="56"/>
      <c r="R411" s="56"/>
      <c r="S411" s="56"/>
      <c r="T411" s="56"/>
      <c r="U411" s="56"/>
      <c r="V411" s="56"/>
      <c r="W411" s="56"/>
      <c r="X411" s="56"/>
      <c r="Y411" s="56"/>
      <c r="Z411" s="56"/>
      <c r="AA411" s="56"/>
      <c r="AB411" s="56"/>
      <c r="AC411" s="56"/>
      <c r="AD411" s="56"/>
      <c r="AE411" s="56"/>
      <c r="AF411" s="56"/>
      <c r="AG411" s="56"/>
      <c r="AH411" s="56"/>
      <c r="AI411" s="56"/>
      <c r="AJ411" s="56"/>
    </row>
    <row r="412" spans="1:36">
      <c r="A412" s="57" t="s">
        <v>425</v>
      </c>
      <c r="B412" s="56" t="s">
        <v>995</v>
      </c>
      <c r="C412" s="56" t="s">
        <v>1356</v>
      </c>
      <c r="D412" s="56" t="s">
        <v>1674</v>
      </c>
      <c r="E412" s="56" t="s">
        <v>1984</v>
      </c>
      <c r="F412" s="56" t="s">
        <v>2280</v>
      </c>
      <c r="G412" s="56" t="s">
        <v>2556</v>
      </c>
      <c r="H412" s="56" t="s">
        <v>2808</v>
      </c>
      <c r="I412" s="56" t="s">
        <v>3021</v>
      </c>
      <c r="J412" s="56" t="s">
        <v>3189</v>
      </c>
      <c r="K412" s="56" t="s">
        <v>3336</v>
      </c>
      <c r="L412" s="56" t="s">
        <v>3460</v>
      </c>
      <c r="M412" s="56" t="s">
        <v>3556</v>
      </c>
      <c r="N412" s="56" t="s">
        <v>3622</v>
      </c>
      <c r="O412" s="56"/>
      <c r="P412" s="56"/>
      <c r="Q412" s="56"/>
      <c r="R412" s="56"/>
      <c r="S412" s="56"/>
      <c r="T412" s="56"/>
      <c r="U412" s="56"/>
      <c r="V412" s="56"/>
      <c r="W412" s="56"/>
      <c r="X412" s="56"/>
      <c r="Y412" s="56"/>
      <c r="Z412" s="56"/>
      <c r="AA412" s="56"/>
      <c r="AB412" s="56"/>
      <c r="AC412" s="56"/>
      <c r="AD412" s="56"/>
      <c r="AE412" s="56"/>
      <c r="AF412" s="56"/>
      <c r="AG412" s="56"/>
      <c r="AH412" s="56"/>
      <c r="AI412" s="56"/>
      <c r="AJ412" s="56"/>
    </row>
    <row r="413" spans="1:36">
      <c r="A413" s="57" t="s">
        <v>486</v>
      </c>
      <c r="B413" s="56" t="s">
        <v>995</v>
      </c>
      <c r="C413" s="56" t="s">
        <v>803</v>
      </c>
      <c r="D413" s="56" t="s">
        <v>745</v>
      </c>
      <c r="E413" s="56" t="s">
        <v>845</v>
      </c>
      <c r="F413" s="56" t="s">
        <v>846</v>
      </c>
      <c r="G413" s="56" t="s">
        <v>847</v>
      </c>
      <c r="H413" s="56" t="s">
        <v>848</v>
      </c>
      <c r="I413" s="56" t="s">
        <v>849</v>
      </c>
      <c r="J413" s="56" t="s">
        <v>850</v>
      </c>
      <c r="K413" s="56" t="s">
        <v>851</v>
      </c>
      <c r="L413" s="56" t="s">
        <v>852</v>
      </c>
      <c r="M413" s="56" t="s">
        <v>853</v>
      </c>
      <c r="N413" s="56" t="s">
        <v>854</v>
      </c>
      <c r="O413" s="56" t="s">
        <v>855</v>
      </c>
      <c r="P413" s="56" t="s">
        <v>856</v>
      </c>
      <c r="Q413" s="56" t="s">
        <v>857</v>
      </c>
      <c r="R413" s="56" t="s">
        <v>858</v>
      </c>
      <c r="S413" s="56" t="s">
        <v>3748</v>
      </c>
      <c r="T413" s="56" t="s">
        <v>3756</v>
      </c>
      <c r="U413" s="56" t="s">
        <v>3760</v>
      </c>
      <c r="V413" s="56"/>
      <c r="W413" s="56"/>
      <c r="X413" s="56"/>
      <c r="Y413" s="56"/>
      <c r="Z413" s="56"/>
      <c r="AA413" s="56"/>
      <c r="AB413" s="56"/>
      <c r="AC413" s="56"/>
      <c r="AD413" s="56"/>
      <c r="AE413" s="56"/>
      <c r="AF413" s="56"/>
      <c r="AG413" s="56"/>
      <c r="AH413" s="56"/>
      <c r="AI413" s="56"/>
      <c r="AJ413" s="56"/>
    </row>
    <row r="414" spans="1:36">
      <c r="A414" s="57" t="s">
        <v>426</v>
      </c>
      <c r="B414" s="56" t="s">
        <v>1050</v>
      </c>
      <c r="C414" s="56" t="s">
        <v>1357</v>
      </c>
      <c r="D414" s="56" t="s">
        <v>1675</v>
      </c>
      <c r="E414" s="56" t="s">
        <v>1985</v>
      </c>
      <c r="F414" s="56" t="s">
        <v>2281</v>
      </c>
      <c r="G414" s="56" t="s">
        <v>995</v>
      </c>
      <c r="H414" s="56" t="s">
        <v>2809</v>
      </c>
      <c r="I414" s="56" t="s">
        <v>3022</v>
      </c>
      <c r="J414" s="56"/>
      <c r="K414" s="56"/>
      <c r="L414" s="56"/>
      <c r="M414" s="56"/>
      <c r="N414" s="56"/>
      <c r="O414" s="56"/>
      <c r="P414" s="56"/>
      <c r="Q414" s="56"/>
      <c r="R414" s="56"/>
      <c r="S414" s="56"/>
      <c r="T414" s="56"/>
      <c r="U414" s="56"/>
      <c r="V414" s="56"/>
      <c r="W414" s="56"/>
      <c r="X414" s="56"/>
      <c r="Y414" s="56"/>
      <c r="Z414" s="56"/>
      <c r="AA414" s="56"/>
      <c r="AB414" s="56"/>
      <c r="AC414" s="56"/>
      <c r="AD414" s="56"/>
      <c r="AE414" s="56"/>
      <c r="AF414" s="56"/>
      <c r="AG414" s="56"/>
      <c r="AH414" s="56"/>
      <c r="AI414" s="56"/>
      <c r="AJ414" s="56"/>
    </row>
    <row r="415" spans="1:36">
      <c r="A415" s="57" t="s">
        <v>427</v>
      </c>
      <c r="B415" s="56" t="s">
        <v>995</v>
      </c>
      <c r="C415" s="56" t="s">
        <v>1358</v>
      </c>
      <c r="D415" s="56" t="s">
        <v>1676</v>
      </c>
      <c r="E415" s="56" t="s">
        <v>1986</v>
      </c>
      <c r="F415" s="56" t="s">
        <v>2282</v>
      </c>
      <c r="G415" s="56" t="s">
        <v>2557</v>
      </c>
      <c r="H415" s="56"/>
      <c r="I415" s="56"/>
      <c r="J415" s="56"/>
      <c r="K415" s="56"/>
      <c r="L415" s="56"/>
      <c r="M415" s="56"/>
      <c r="N415" s="56"/>
      <c r="O415" s="56"/>
      <c r="P415" s="56"/>
      <c r="Q415" s="56"/>
      <c r="R415" s="56"/>
      <c r="S415" s="56"/>
      <c r="T415" s="56"/>
      <c r="U415" s="56"/>
      <c r="V415" s="56"/>
      <c r="W415" s="56"/>
      <c r="X415" s="56"/>
      <c r="Y415" s="56"/>
      <c r="Z415" s="56"/>
      <c r="AA415" s="56"/>
      <c r="AB415" s="56"/>
      <c r="AC415" s="56"/>
      <c r="AD415" s="56"/>
      <c r="AE415" s="56"/>
      <c r="AF415" s="56"/>
      <c r="AG415" s="56"/>
      <c r="AH415" s="56"/>
      <c r="AI415" s="56"/>
      <c r="AJ415" s="56"/>
    </row>
    <row r="416" spans="1:36">
      <c r="A416" s="57" t="s">
        <v>428</v>
      </c>
      <c r="B416" s="56" t="s">
        <v>995</v>
      </c>
      <c r="C416" s="56" t="s">
        <v>1359</v>
      </c>
      <c r="D416" s="56" t="s">
        <v>1677</v>
      </c>
      <c r="E416" s="56" t="s">
        <v>1987</v>
      </c>
      <c r="F416" s="56" t="s">
        <v>2283</v>
      </c>
      <c r="G416" s="56" t="s">
        <v>2558</v>
      </c>
      <c r="H416" s="56" t="s">
        <v>2810</v>
      </c>
      <c r="I416" s="56"/>
      <c r="J416" s="56"/>
      <c r="K416" s="56"/>
      <c r="L416" s="56"/>
      <c r="M416" s="56"/>
      <c r="N416" s="56"/>
      <c r="O416" s="56"/>
      <c r="P416" s="56"/>
      <c r="Q416" s="56"/>
      <c r="R416" s="56"/>
      <c r="S416" s="56"/>
      <c r="T416" s="56"/>
      <c r="U416" s="56"/>
      <c r="V416" s="56"/>
      <c r="W416" s="56"/>
      <c r="X416" s="56"/>
      <c r="Y416" s="56"/>
      <c r="Z416" s="56"/>
      <c r="AA416" s="56"/>
      <c r="AB416" s="56"/>
      <c r="AC416" s="56"/>
      <c r="AD416" s="56"/>
      <c r="AE416" s="56"/>
      <c r="AF416" s="56"/>
      <c r="AG416" s="56"/>
      <c r="AH416" s="56"/>
      <c r="AI416" s="56"/>
      <c r="AJ416" s="56"/>
    </row>
    <row r="417" spans="1:36">
      <c r="A417" s="57" t="s">
        <v>429</v>
      </c>
      <c r="B417" s="56" t="s">
        <v>995</v>
      </c>
      <c r="C417" s="56" t="s">
        <v>1360</v>
      </c>
      <c r="D417" s="56" t="s">
        <v>1678</v>
      </c>
      <c r="E417" s="56" t="s">
        <v>1988</v>
      </c>
      <c r="F417" s="56" t="s">
        <v>2284</v>
      </c>
      <c r="G417" s="56" t="s">
        <v>2559</v>
      </c>
      <c r="H417" s="56" t="s">
        <v>2811</v>
      </c>
      <c r="I417" s="56" t="s">
        <v>3023</v>
      </c>
      <c r="J417" s="56" t="s">
        <v>3190</v>
      </c>
      <c r="K417" s="56" t="s">
        <v>3337</v>
      </c>
      <c r="L417" s="56"/>
      <c r="M417" s="56"/>
      <c r="N417" s="56"/>
      <c r="O417" s="56"/>
      <c r="P417" s="56"/>
      <c r="Q417" s="56"/>
      <c r="R417" s="56"/>
      <c r="S417" s="56"/>
      <c r="T417" s="56"/>
      <c r="U417" s="56"/>
      <c r="V417" s="56"/>
      <c r="W417" s="56"/>
      <c r="X417" s="56"/>
      <c r="Y417" s="56"/>
      <c r="Z417" s="56"/>
      <c r="AA417" s="56"/>
      <c r="AB417" s="56"/>
      <c r="AC417" s="56"/>
      <c r="AD417" s="56"/>
      <c r="AE417" s="56"/>
      <c r="AF417" s="56"/>
      <c r="AG417" s="56"/>
      <c r="AH417" s="56"/>
      <c r="AI417" s="56"/>
      <c r="AJ417" s="56"/>
    </row>
    <row r="418" spans="1:36">
      <c r="A418" s="57" t="s">
        <v>430</v>
      </c>
      <c r="B418" s="56" t="s">
        <v>995</v>
      </c>
      <c r="C418" s="56" t="s">
        <v>1361</v>
      </c>
      <c r="D418" s="56" t="s">
        <v>1679</v>
      </c>
      <c r="E418" s="56" t="s">
        <v>1989</v>
      </c>
      <c r="F418" s="56" t="s">
        <v>2285</v>
      </c>
      <c r="G418" s="56" t="s">
        <v>2560</v>
      </c>
      <c r="H418" s="56" t="s">
        <v>2812</v>
      </c>
      <c r="I418" s="56"/>
      <c r="J418" s="56"/>
      <c r="K418" s="56"/>
      <c r="L418" s="56"/>
      <c r="M418" s="56"/>
      <c r="N418" s="56"/>
      <c r="O418" s="56"/>
      <c r="P418" s="56"/>
      <c r="Q418" s="56"/>
      <c r="R418" s="56"/>
      <c r="S418" s="56"/>
      <c r="T418" s="56"/>
      <c r="U418" s="56"/>
      <c r="V418" s="56"/>
      <c r="W418" s="56"/>
      <c r="X418" s="56"/>
      <c r="Y418" s="56"/>
      <c r="Z418" s="56"/>
      <c r="AA418" s="56"/>
      <c r="AB418" s="56"/>
      <c r="AC418" s="56"/>
      <c r="AD418" s="56"/>
      <c r="AE418" s="56"/>
      <c r="AF418" s="56"/>
      <c r="AG418" s="56"/>
      <c r="AH418" s="56"/>
      <c r="AI418" s="56"/>
      <c r="AJ418" s="56"/>
    </row>
    <row r="419" spans="1:36">
      <c r="A419" s="57" t="s">
        <v>431</v>
      </c>
      <c r="B419" s="56" t="s">
        <v>995</v>
      </c>
      <c r="C419" s="56" t="s">
        <v>1362</v>
      </c>
      <c r="D419" s="56" t="s">
        <v>946</v>
      </c>
      <c r="E419" s="56" t="s">
        <v>1990</v>
      </c>
      <c r="F419" s="56" t="s">
        <v>2286</v>
      </c>
      <c r="G419" s="56"/>
      <c r="H419" s="56"/>
      <c r="I419" s="56"/>
      <c r="J419" s="56"/>
      <c r="K419" s="56"/>
      <c r="L419" s="56"/>
      <c r="M419" s="56"/>
      <c r="N419" s="56"/>
      <c r="O419" s="56"/>
      <c r="P419" s="56"/>
      <c r="Q419" s="56"/>
      <c r="R419" s="56"/>
      <c r="S419" s="56"/>
      <c r="T419" s="56"/>
      <c r="U419" s="56"/>
      <c r="V419" s="56"/>
      <c r="W419" s="56"/>
      <c r="X419" s="56"/>
      <c r="Y419" s="56"/>
      <c r="Z419" s="56"/>
      <c r="AA419" s="56"/>
      <c r="AB419" s="56"/>
      <c r="AC419" s="56"/>
      <c r="AD419" s="56"/>
      <c r="AE419" s="56"/>
      <c r="AF419" s="56"/>
      <c r="AG419" s="56"/>
      <c r="AH419" s="56"/>
      <c r="AI419" s="56"/>
      <c r="AJ419" s="56"/>
    </row>
    <row r="420" spans="1:36">
      <c r="A420" s="57" t="s">
        <v>432</v>
      </c>
      <c r="B420" s="56" t="s">
        <v>995</v>
      </c>
      <c r="C420" s="56" t="s">
        <v>1363</v>
      </c>
      <c r="D420" s="56" t="s">
        <v>1680</v>
      </c>
      <c r="E420" s="56" t="s">
        <v>1991</v>
      </c>
      <c r="F420" s="56" t="s">
        <v>2287</v>
      </c>
      <c r="G420" s="56" t="s">
        <v>2561</v>
      </c>
      <c r="H420" s="56" t="s">
        <v>2813</v>
      </c>
      <c r="I420" s="56" t="s">
        <v>3024</v>
      </c>
      <c r="J420" s="56" t="s">
        <v>3191</v>
      </c>
      <c r="K420" s="56" t="s">
        <v>3338</v>
      </c>
      <c r="L420" s="56"/>
      <c r="M420" s="56"/>
      <c r="N420" s="56"/>
      <c r="O420" s="56"/>
      <c r="P420" s="56"/>
      <c r="Q420" s="56"/>
      <c r="R420" s="56"/>
      <c r="S420" s="56"/>
      <c r="T420" s="56"/>
      <c r="U420" s="56"/>
      <c r="V420" s="56"/>
      <c r="W420" s="56"/>
      <c r="X420" s="56"/>
      <c r="Y420" s="56"/>
      <c r="Z420" s="56"/>
      <c r="AA420" s="56"/>
      <c r="AB420" s="56"/>
      <c r="AC420" s="56"/>
      <c r="AD420" s="56"/>
      <c r="AE420" s="56"/>
      <c r="AF420" s="56"/>
      <c r="AG420" s="56"/>
      <c r="AH420" s="56"/>
      <c r="AI420" s="56"/>
      <c r="AJ420" s="56"/>
    </row>
    <row r="421" spans="1:36">
      <c r="A421" s="57" t="s">
        <v>433</v>
      </c>
      <c r="B421" s="56" t="s">
        <v>995</v>
      </c>
      <c r="C421" s="56" t="s">
        <v>1364</v>
      </c>
      <c r="D421" s="56" t="s">
        <v>1681</v>
      </c>
      <c r="E421" s="56" t="s">
        <v>1992</v>
      </c>
      <c r="F421" s="56" t="s">
        <v>2288</v>
      </c>
      <c r="G421" s="56" t="s">
        <v>2562</v>
      </c>
      <c r="H421" s="56" t="s">
        <v>2814</v>
      </c>
      <c r="I421" s="56" t="s">
        <v>3025</v>
      </c>
      <c r="J421" s="56" t="s">
        <v>3192</v>
      </c>
      <c r="K421" s="56" t="s">
        <v>3339</v>
      </c>
      <c r="L421" s="56"/>
      <c r="M421" s="56"/>
      <c r="N421" s="56"/>
      <c r="O421" s="56"/>
      <c r="P421" s="56"/>
      <c r="Q421" s="56"/>
      <c r="R421" s="56"/>
      <c r="S421" s="56"/>
      <c r="T421" s="56"/>
      <c r="U421" s="56"/>
      <c r="V421" s="56"/>
      <c r="W421" s="56"/>
      <c r="X421" s="56"/>
      <c r="Y421" s="56"/>
      <c r="Z421" s="56"/>
      <c r="AA421" s="56"/>
      <c r="AB421" s="56"/>
      <c r="AC421" s="56"/>
      <c r="AD421" s="56"/>
      <c r="AE421" s="56"/>
      <c r="AF421" s="56"/>
      <c r="AG421" s="56"/>
      <c r="AH421" s="56"/>
      <c r="AI421" s="56"/>
      <c r="AJ421" s="56"/>
    </row>
    <row r="422" spans="1:36">
      <c r="A422" s="57" t="s">
        <v>571</v>
      </c>
      <c r="B422" s="56" t="s">
        <v>995</v>
      </c>
      <c r="C422" s="56" t="s">
        <v>1365</v>
      </c>
      <c r="D422" s="56" t="s">
        <v>1682</v>
      </c>
      <c r="E422" s="56" t="s">
        <v>1993</v>
      </c>
      <c r="F422" s="56" t="s">
        <v>2289</v>
      </c>
      <c r="G422" s="56" t="s">
        <v>2563</v>
      </c>
      <c r="H422" s="56" t="s">
        <v>2815</v>
      </c>
      <c r="I422" s="56" t="s">
        <v>3026</v>
      </c>
      <c r="J422" s="56" t="s">
        <v>3193</v>
      </c>
      <c r="K422" s="56" t="s">
        <v>3340</v>
      </c>
      <c r="L422" s="56" t="s">
        <v>3461</v>
      </c>
      <c r="M422" s="56" t="s">
        <v>3557</v>
      </c>
      <c r="N422" s="56" t="s">
        <v>583</v>
      </c>
      <c r="O422" s="56"/>
      <c r="P422" s="56"/>
      <c r="Q422" s="56"/>
      <c r="R422" s="56"/>
      <c r="S422" s="56"/>
      <c r="T422" s="56"/>
      <c r="U422" s="56"/>
      <c r="V422" s="56"/>
      <c r="W422" s="56"/>
      <c r="X422" s="56"/>
      <c r="Y422" s="56"/>
      <c r="Z422" s="56"/>
      <c r="AA422" s="56"/>
      <c r="AB422" s="56"/>
      <c r="AC422" s="56"/>
      <c r="AD422" s="56"/>
      <c r="AE422" s="56"/>
      <c r="AF422" s="56"/>
      <c r="AG422" s="56"/>
      <c r="AH422" s="56"/>
      <c r="AI422" s="56"/>
      <c r="AJ422" s="56"/>
    </row>
    <row r="423" spans="1:36">
      <c r="A423" s="57" t="s">
        <v>572</v>
      </c>
      <c r="B423" s="56" t="s">
        <v>995</v>
      </c>
      <c r="C423" s="56" t="s">
        <v>1366</v>
      </c>
      <c r="D423" s="56" t="s">
        <v>1683</v>
      </c>
      <c r="E423" s="56" t="s">
        <v>1994</v>
      </c>
      <c r="F423" s="56" t="s">
        <v>2290</v>
      </c>
      <c r="G423" s="56" t="s">
        <v>2564</v>
      </c>
      <c r="H423" s="56" t="s">
        <v>2816</v>
      </c>
      <c r="I423" s="56" t="s">
        <v>3027</v>
      </c>
      <c r="J423" s="56" t="s">
        <v>3194</v>
      </c>
      <c r="K423" s="56" t="s">
        <v>3341</v>
      </c>
      <c r="L423" s="56" t="s">
        <v>3462</v>
      </c>
      <c r="M423" s="56"/>
      <c r="N423" s="56"/>
      <c r="O423" s="56"/>
      <c r="P423" s="56"/>
      <c r="Q423" s="56"/>
      <c r="R423" s="56"/>
      <c r="S423" s="56"/>
      <c r="T423" s="56"/>
      <c r="U423" s="56"/>
      <c r="V423" s="56"/>
      <c r="W423" s="56"/>
      <c r="X423" s="56"/>
      <c r="Y423" s="56"/>
      <c r="Z423" s="56"/>
      <c r="AA423" s="56"/>
      <c r="AB423" s="56"/>
      <c r="AC423" s="56"/>
      <c r="AD423" s="56"/>
      <c r="AE423" s="56"/>
      <c r="AF423" s="56"/>
      <c r="AG423" s="56"/>
      <c r="AH423" s="56"/>
      <c r="AI423" s="56"/>
      <c r="AJ423" s="56"/>
    </row>
  </sheetData>
  <phoneticPr fontId="1" type="noConversion"/>
  <hyperlinks>
    <hyperlink ref="B1" r:id="rId1" display="http://www.tcmap.com.cn/tianjin/" xr:uid="{00000000-0004-0000-0200-000000000000}"/>
    <hyperlink ref="C1" r:id="rId2" display="http://www.tcmap.com.cn/hebei/" xr:uid="{00000000-0004-0000-0200-000001000000}"/>
    <hyperlink ref="D1" r:id="rId3" display="http://www.tcmap.com.cn/shanxisheng/" xr:uid="{00000000-0004-0000-0200-000002000000}"/>
    <hyperlink ref="E1" r:id="rId4" display="http://www.tcmap.com.cn/neimenggu/" xr:uid="{00000000-0004-0000-0200-000003000000}"/>
    <hyperlink ref="F1" r:id="rId5" display="http://www.tcmap.com.cn/liaoning/" xr:uid="{00000000-0004-0000-0200-000004000000}"/>
    <hyperlink ref="G1" r:id="rId6" display="http://www.tcmap.com.cn/jilin/" xr:uid="{00000000-0004-0000-0200-000005000000}"/>
    <hyperlink ref="H1" r:id="rId7" display="http://www.tcmap.com.cn/heilongjiang/" xr:uid="{00000000-0004-0000-0200-000006000000}"/>
    <hyperlink ref="I1" r:id="rId8" display="http://www.tcmap.com.cn/shanghai/" xr:uid="{00000000-0004-0000-0200-000007000000}"/>
    <hyperlink ref="J1" r:id="rId9" display="http://www.tcmap.com.cn/jiangsu/" xr:uid="{00000000-0004-0000-0200-000008000000}"/>
    <hyperlink ref="K1" r:id="rId10" display="http://www.tcmap.com.cn/zhejiangsheng/" xr:uid="{00000000-0004-0000-0200-000009000000}"/>
    <hyperlink ref="L1" r:id="rId11" display="http://www.tcmap.com.cn/anhui/" xr:uid="{00000000-0004-0000-0200-00000A000000}"/>
    <hyperlink ref="M1" r:id="rId12" display="http://www.tcmap.com.cn/fujian/" xr:uid="{00000000-0004-0000-0200-00000B000000}"/>
    <hyperlink ref="N1" r:id="rId13" display="http://www.tcmap.com.cn/jiangxi/" xr:uid="{00000000-0004-0000-0200-00000C000000}"/>
    <hyperlink ref="O1" r:id="rId14" display="http://www.tcmap.com.cn/shandong/" xr:uid="{00000000-0004-0000-0200-00000D000000}"/>
    <hyperlink ref="P1" r:id="rId15" display="http://www.tcmap.com.cn/henan/" xr:uid="{00000000-0004-0000-0200-00000E000000}"/>
    <hyperlink ref="Q1" r:id="rId16" display="http://www.tcmap.com.cn/hubei/" xr:uid="{00000000-0004-0000-0200-00000F000000}"/>
    <hyperlink ref="R1" r:id="rId17" display="http://www.tcmap.com.cn/hunan/" xr:uid="{00000000-0004-0000-0200-000010000000}"/>
    <hyperlink ref="S1" r:id="rId18" display="http://www.tcmap.com.cn/guangdong/" xr:uid="{00000000-0004-0000-0200-000011000000}"/>
    <hyperlink ref="T1" r:id="rId19" display="http://www.tcmap.com.cn/guangxi/" xr:uid="{00000000-0004-0000-0200-000012000000}"/>
    <hyperlink ref="U1" r:id="rId20" display="http://www.tcmap.com.cn/hainan/" xr:uid="{00000000-0004-0000-0200-000013000000}"/>
    <hyperlink ref="V1" r:id="rId21" display="http://www.tcmap.com.cn/chongqing/" xr:uid="{00000000-0004-0000-0200-000014000000}"/>
    <hyperlink ref="W1" r:id="rId22" display="http://www.tcmap.com.cn/sichuan/" xr:uid="{00000000-0004-0000-0200-000015000000}"/>
    <hyperlink ref="X1" r:id="rId23" display="http://www.tcmap.com.cn/guizhou/" xr:uid="{00000000-0004-0000-0200-000016000000}"/>
    <hyperlink ref="Y1" r:id="rId24" display="http://www.tcmap.com.cn/yunnan/" xr:uid="{00000000-0004-0000-0200-000017000000}"/>
    <hyperlink ref="Z1" r:id="rId25" display="http://www.tcmap.com.cn/Tibet/" xr:uid="{00000000-0004-0000-0200-000018000000}"/>
    <hyperlink ref="AA1" r:id="rId26" display="http://www.tcmap.com.cn/shanxi/" xr:uid="{00000000-0004-0000-0200-000019000000}"/>
    <hyperlink ref="AB1" r:id="rId27" display="http://www.tcmap.com.cn/gansusheng/" xr:uid="{00000000-0004-0000-0200-00001A000000}"/>
    <hyperlink ref="AC1" r:id="rId28" display="http://www.tcmap.com.cn/qinghai/" xr:uid="{00000000-0004-0000-0200-00001B000000}"/>
    <hyperlink ref="AD1" r:id="rId29" display="http://www.tcmap.com.cn/ningxia/" xr:uid="{00000000-0004-0000-0200-00001C000000}"/>
    <hyperlink ref="AE1" r:id="rId30" display="http://www.tcmap.com.cn/xinjiang/" xr:uid="{00000000-0004-0000-0200-00001D000000}"/>
    <hyperlink ref="AF1" r:id="rId31" display="http://www.tcmap.com.cn/taiwan/" xr:uid="{00000000-0004-0000-0200-00001E000000}"/>
    <hyperlink ref="AG1" r:id="rId32" display="http://www.tcmap.com.cn/HongKong/" xr:uid="{00000000-0004-0000-0200-00001F000000}"/>
    <hyperlink ref="AH1" r:id="rId33" display="http://www.tcmap.com.cn/Macau/" xr:uid="{00000000-0004-0000-0200-000020000000}"/>
  </hyperlinks>
  <pageMargins left="0.7" right="0.7" top="0.75" bottom="0.75" header="0.3" footer="0.3"/>
  <pageSetup paperSize="9" orientation="portrait"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368</vt:i4>
      </vt:variant>
    </vt:vector>
  </HeadingPairs>
  <TitlesOfParts>
    <vt:vector size="371" baseType="lpstr">
      <vt:lpstr>Sheet1</vt:lpstr>
      <vt:lpstr>Sheet2</vt:lpstr>
      <vt:lpstr>省市区</vt:lpstr>
      <vt:lpstr>阿坝藏族羌族自治州</vt:lpstr>
      <vt:lpstr>阿克苏地区</vt:lpstr>
      <vt:lpstr>阿拉善盟</vt:lpstr>
      <vt:lpstr>阿勒泰地区</vt:lpstr>
      <vt:lpstr>阿里地区</vt:lpstr>
      <vt:lpstr>安徽省</vt:lpstr>
      <vt:lpstr>安康市</vt:lpstr>
      <vt:lpstr>安庆市</vt:lpstr>
      <vt:lpstr>安顺市</vt:lpstr>
      <vt:lpstr>安阳市</vt:lpstr>
      <vt:lpstr>鞍山市</vt:lpstr>
      <vt:lpstr>巴彦淖尔市</vt:lpstr>
      <vt:lpstr>巴音郭楞蒙古自治州</vt:lpstr>
      <vt:lpstr>巴中市</vt:lpstr>
      <vt:lpstr>白城市</vt:lpstr>
      <vt:lpstr>白山市</vt:lpstr>
      <vt:lpstr>白银市</vt:lpstr>
      <vt:lpstr>百色市</vt:lpstr>
      <vt:lpstr>蚌埠市</vt:lpstr>
      <vt:lpstr>包头市</vt:lpstr>
      <vt:lpstr>宝鸡市</vt:lpstr>
      <vt:lpstr>保定市</vt:lpstr>
      <vt:lpstr>保山市</vt:lpstr>
      <vt:lpstr>北海市</vt:lpstr>
      <vt:lpstr>北京市</vt:lpstr>
      <vt:lpstr>本溪市</vt:lpstr>
      <vt:lpstr>毕节市</vt:lpstr>
      <vt:lpstr>滨州市</vt:lpstr>
      <vt:lpstr>亳州市</vt:lpstr>
      <vt:lpstr>博尔塔拉蒙古自治州</vt:lpstr>
      <vt:lpstr>沧州市</vt:lpstr>
      <vt:lpstr>昌都市</vt:lpstr>
      <vt:lpstr>昌吉回族自治州</vt:lpstr>
      <vt:lpstr>常德市</vt:lpstr>
      <vt:lpstr>常州市</vt:lpstr>
      <vt:lpstr>朝阳市</vt:lpstr>
      <vt:lpstr>潮州市</vt:lpstr>
      <vt:lpstr>郴州市</vt:lpstr>
      <vt:lpstr>成都市</vt:lpstr>
      <vt:lpstr>承德市</vt:lpstr>
      <vt:lpstr>池州市</vt:lpstr>
      <vt:lpstr>赤峰市</vt:lpstr>
      <vt:lpstr>崇左市</vt:lpstr>
      <vt:lpstr>滁州市</vt:lpstr>
      <vt:lpstr>楚雄彝族自治州</vt:lpstr>
      <vt:lpstr>达州市</vt:lpstr>
      <vt:lpstr>大理白族自治州</vt:lpstr>
      <vt:lpstr>大连市</vt:lpstr>
      <vt:lpstr>大庆市</vt:lpstr>
      <vt:lpstr>大同市</vt:lpstr>
      <vt:lpstr>大兴安岭地区</vt:lpstr>
      <vt:lpstr>丹东市</vt:lpstr>
      <vt:lpstr>儋州市</vt:lpstr>
      <vt:lpstr>德宏傣族景颇族自治州</vt:lpstr>
      <vt:lpstr>德阳市</vt:lpstr>
      <vt:lpstr>德州市</vt:lpstr>
      <vt:lpstr>迪庆藏族自治州</vt:lpstr>
      <vt:lpstr>定西市</vt:lpstr>
      <vt:lpstr>东莞市</vt:lpstr>
      <vt:lpstr>东营市</vt:lpstr>
      <vt:lpstr>鄂尔多斯市</vt:lpstr>
      <vt:lpstr>鄂州市</vt:lpstr>
      <vt:lpstr>恩施土家族苗族自治州</vt:lpstr>
      <vt:lpstr>防城港市</vt:lpstr>
      <vt:lpstr>佛山市</vt:lpstr>
      <vt:lpstr>福建省</vt:lpstr>
      <vt:lpstr>福州市</vt:lpstr>
      <vt:lpstr>抚顺市</vt:lpstr>
      <vt:lpstr>抚州市</vt:lpstr>
      <vt:lpstr>阜新市</vt:lpstr>
      <vt:lpstr>阜阳市</vt:lpstr>
      <vt:lpstr>甘南藏族自治州</vt:lpstr>
      <vt:lpstr>甘肃省</vt:lpstr>
      <vt:lpstr>甘孜藏族自治州</vt:lpstr>
      <vt:lpstr>赣州市</vt:lpstr>
      <vt:lpstr>固原市</vt:lpstr>
      <vt:lpstr>广安市</vt:lpstr>
      <vt:lpstr>广东省</vt:lpstr>
      <vt:lpstr>广西壮族自治区</vt:lpstr>
      <vt:lpstr>广元市</vt:lpstr>
      <vt:lpstr>广州市</vt:lpstr>
      <vt:lpstr>贵港市</vt:lpstr>
      <vt:lpstr>贵阳市</vt:lpstr>
      <vt:lpstr>贵州省</vt:lpstr>
      <vt:lpstr>桂林市</vt:lpstr>
      <vt:lpstr>果洛藏族自治州</vt:lpstr>
      <vt:lpstr>哈尔滨市</vt:lpstr>
      <vt:lpstr>哈密市</vt:lpstr>
      <vt:lpstr>海北藏族自治州</vt:lpstr>
      <vt:lpstr>海东市</vt:lpstr>
      <vt:lpstr>海口市</vt:lpstr>
      <vt:lpstr>海南藏族自治州</vt:lpstr>
      <vt:lpstr>海南省</vt:lpstr>
      <vt:lpstr>海西蒙古族藏族自治州</vt:lpstr>
      <vt:lpstr>邯郸市</vt:lpstr>
      <vt:lpstr>汉中市</vt:lpstr>
      <vt:lpstr>杭州市</vt:lpstr>
      <vt:lpstr>合肥市</vt:lpstr>
      <vt:lpstr>和田地区</vt:lpstr>
      <vt:lpstr>河北省</vt:lpstr>
      <vt:lpstr>河池市</vt:lpstr>
      <vt:lpstr>河南省</vt:lpstr>
      <vt:lpstr>河源市</vt:lpstr>
      <vt:lpstr>菏泽市</vt:lpstr>
      <vt:lpstr>贺州市</vt:lpstr>
      <vt:lpstr>鹤壁市</vt:lpstr>
      <vt:lpstr>鹤岗市</vt:lpstr>
      <vt:lpstr>黑河市</vt:lpstr>
      <vt:lpstr>黑龙江省</vt:lpstr>
      <vt:lpstr>衡水市</vt:lpstr>
      <vt:lpstr>衡阳市</vt:lpstr>
      <vt:lpstr>红河哈尼族彝族自治州</vt:lpstr>
      <vt:lpstr>呼和浩特市</vt:lpstr>
      <vt:lpstr>呼伦贝尔市</vt:lpstr>
      <vt:lpstr>葫芦岛市</vt:lpstr>
      <vt:lpstr>湖北省</vt:lpstr>
      <vt:lpstr>湖南省</vt:lpstr>
      <vt:lpstr>湖州市</vt:lpstr>
      <vt:lpstr>怀化市</vt:lpstr>
      <vt:lpstr>淮安市</vt:lpstr>
      <vt:lpstr>淮北市</vt:lpstr>
      <vt:lpstr>淮南市</vt:lpstr>
      <vt:lpstr>黄冈市</vt:lpstr>
      <vt:lpstr>黄南藏族自治州</vt:lpstr>
      <vt:lpstr>黄山市</vt:lpstr>
      <vt:lpstr>黄石市</vt:lpstr>
      <vt:lpstr>惠州市</vt:lpstr>
      <vt:lpstr>鸡西市</vt:lpstr>
      <vt:lpstr>吉安市</vt:lpstr>
      <vt:lpstr>吉林省</vt:lpstr>
      <vt:lpstr>吉林市</vt:lpstr>
      <vt:lpstr>济南市</vt:lpstr>
      <vt:lpstr>济宁市</vt:lpstr>
      <vt:lpstr>佳木斯市</vt:lpstr>
      <vt:lpstr>嘉兴市</vt:lpstr>
      <vt:lpstr>嘉峪关市</vt:lpstr>
      <vt:lpstr>江门市</vt:lpstr>
      <vt:lpstr>江苏省</vt:lpstr>
      <vt:lpstr>江西省</vt:lpstr>
      <vt:lpstr>焦作市</vt:lpstr>
      <vt:lpstr>揭阳市</vt:lpstr>
      <vt:lpstr>金昌市</vt:lpstr>
      <vt:lpstr>金华市</vt:lpstr>
      <vt:lpstr>锦州市</vt:lpstr>
      <vt:lpstr>晋城市</vt:lpstr>
      <vt:lpstr>晋中市</vt:lpstr>
      <vt:lpstr>荆门市</vt:lpstr>
      <vt:lpstr>荆州市</vt:lpstr>
      <vt:lpstr>景德镇市</vt:lpstr>
      <vt:lpstr>九江市</vt:lpstr>
      <vt:lpstr>酒泉市</vt:lpstr>
      <vt:lpstr>喀什地区</vt:lpstr>
      <vt:lpstr>开封市</vt:lpstr>
      <vt:lpstr>克拉玛依市</vt:lpstr>
      <vt:lpstr>克孜勒苏柯尔克孜自治州</vt:lpstr>
      <vt:lpstr>昆明市</vt:lpstr>
      <vt:lpstr>拉萨市</vt:lpstr>
      <vt:lpstr>来宾市</vt:lpstr>
      <vt:lpstr>莱芜市</vt:lpstr>
      <vt:lpstr>兰州市</vt:lpstr>
      <vt:lpstr>廊坊市</vt:lpstr>
      <vt:lpstr>乐山市</vt:lpstr>
      <vt:lpstr>丽江市</vt:lpstr>
      <vt:lpstr>丽水市</vt:lpstr>
      <vt:lpstr>连云港市</vt:lpstr>
      <vt:lpstr>凉山彝族自治州</vt:lpstr>
      <vt:lpstr>辽宁省</vt:lpstr>
      <vt:lpstr>辽阳市</vt:lpstr>
      <vt:lpstr>辽源市</vt:lpstr>
      <vt:lpstr>聊城市</vt:lpstr>
      <vt:lpstr>林芝市</vt:lpstr>
      <vt:lpstr>临沧市</vt:lpstr>
      <vt:lpstr>临汾市</vt:lpstr>
      <vt:lpstr>临夏回族自治州</vt:lpstr>
      <vt:lpstr>临沂市</vt:lpstr>
      <vt:lpstr>柳州市</vt:lpstr>
      <vt:lpstr>六安市</vt:lpstr>
      <vt:lpstr>六盘水市</vt:lpstr>
      <vt:lpstr>龙岩市</vt:lpstr>
      <vt:lpstr>陇南市</vt:lpstr>
      <vt:lpstr>娄底市</vt:lpstr>
      <vt:lpstr>泸州市</vt:lpstr>
      <vt:lpstr>洛阳市</vt:lpstr>
      <vt:lpstr>漯河市</vt:lpstr>
      <vt:lpstr>吕梁市</vt:lpstr>
      <vt:lpstr>马鞍山市</vt:lpstr>
      <vt:lpstr>茂名市</vt:lpstr>
      <vt:lpstr>眉山市</vt:lpstr>
      <vt:lpstr>梅州市</vt:lpstr>
      <vt:lpstr>绵阳市</vt:lpstr>
      <vt:lpstr>牡丹江市</vt:lpstr>
      <vt:lpstr>那曲市</vt:lpstr>
      <vt:lpstr>南昌市</vt:lpstr>
      <vt:lpstr>南充市</vt:lpstr>
      <vt:lpstr>南京市</vt:lpstr>
      <vt:lpstr>南宁市</vt:lpstr>
      <vt:lpstr>南平市</vt:lpstr>
      <vt:lpstr>南通市</vt:lpstr>
      <vt:lpstr>南阳市</vt:lpstr>
      <vt:lpstr>内江市</vt:lpstr>
      <vt:lpstr>内蒙古自治区</vt:lpstr>
      <vt:lpstr>宁波市</vt:lpstr>
      <vt:lpstr>宁德市</vt:lpstr>
      <vt:lpstr>宁夏回族自治区</vt:lpstr>
      <vt:lpstr>怒江傈僳族自治州</vt:lpstr>
      <vt:lpstr>攀枝花市</vt:lpstr>
      <vt:lpstr>盘锦市</vt:lpstr>
      <vt:lpstr>平顶山市</vt:lpstr>
      <vt:lpstr>平凉市</vt:lpstr>
      <vt:lpstr>萍乡市</vt:lpstr>
      <vt:lpstr>莆田市</vt:lpstr>
      <vt:lpstr>濮阳市</vt:lpstr>
      <vt:lpstr>普洱市</vt:lpstr>
      <vt:lpstr>七台河市</vt:lpstr>
      <vt:lpstr>齐齐哈尔市</vt:lpstr>
      <vt:lpstr>黔东南苗族侗族自治州</vt:lpstr>
      <vt:lpstr>黔南布依族苗族自治州</vt:lpstr>
      <vt:lpstr>黔西南布依族苗族自治州</vt:lpstr>
      <vt:lpstr>钦州市</vt:lpstr>
      <vt:lpstr>秦皇岛市</vt:lpstr>
      <vt:lpstr>青岛市</vt:lpstr>
      <vt:lpstr>青海省</vt:lpstr>
      <vt:lpstr>清远市</vt:lpstr>
      <vt:lpstr>庆阳市</vt:lpstr>
      <vt:lpstr>曲靖市</vt:lpstr>
      <vt:lpstr>衢州市</vt:lpstr>
      <vt:lpstr>泉州市</vt:lpstr>
      <vt:lpstr>日喀则市</vt:lpstr>
      <vt:lpstr>日照市</vt:lpstr>
      <vt:lpstr>三门峡市</vt:lpstr>
      <vt:lpstr>三明市</vt:lpstr>
      <vt:lpstr>三沙市</vt:lpstr>
      <vt:lpstr>三亚市</vt:lpstr>
      <vt:lpstr>厦门市</vt:lpstr>
      <vt:lpstr>山东省</vt:lpstr>
      <vt:lpstr>山南市</vt:lpstr>
      <vt:lpstr>山西省</vt:lpstr>
      <vt:lpstr>陕西省</vt:lpstr>
      <vt:lpstr>汕头市</vt:lpstr>
      <vt:lpstr>汕尾市</vt:lpstr>
      <vt:lpstr>商洛市</vt:lpstr>
      <vt:lpstr>商丘市</vt:lpstr>
      <vt:lpstr>上海市</vt:lpstr>
      <vt:lpstr>上饶市</vt:lpstr>
      <vt:lpstr>韶关市</vt:lpstr>
      <vt:lpstr>邵阳市</vt:lpstr>
      <vt:lpstr>绍兴市</vt:lpstr>
      <vt:lpstr>深圳市</vt:lpstr>
      <vt:lpstr>沈阳市</vt:lpstr>
      <vt:lpstr>省直辖县级行政区划</vt:lpstr>
      <vt:lpstr>十堰市</vt:lpstr>
      <vt:lpstr>石家庄市</vt:lpstr>
      <vt:lpstr>石嘴山市</vt:lpstr>
      <vt:lpstr>双鸭山市</vt:lpstr>
      <vt:lpstr>朔州市</vt:lpstr>
      <vt:lpstr>四川省</vt:lpstr>
      <vt:lpstr>四平市</vt:lpstr>
      <vt:lpstr>松原市</vt:lpstr>
      <vt:lpstr>苏州市</vt:lpstr>
      <vt:lpstr>宿迁市</vt:lpstr>
      <vt:lpstr>宿州市</vt:lpstr>
      <vt:lpstr>绥化市</vt:lpstr>
      <vt:lpstr>随州市</vt:lpstr>
      <vt:lpstr>遂宁市</vt:lpstr>
      <vt:lpstr>塔城地区</vt:lpstr>
      <vt:lpstr>台州市</vt:lpstr>
      <vt:lpstr>太原市</vt:lpstr>
      <vt:lpstr>泰安市</vt:lpstr>
      <vt:lpstr>泰州市</vt:lpstr>
      <vt:lpstr>唐山市</vt:lpstr>
      <vt:lpstr>天津市</vt:lpstr>
      <vt:lpstr>天水市</vt:lpstr>
      <vt:lpstr>铁岭市</vt:lpstr>
      <vt:lpstr>通化市</vt:lpstr>
      <vt:lpstr>通辽市</vt:lpstr>
      <vt:lpstr>铜川市</vt:lpstr>
      <vt:lpstr>铜陵市</vt:lpstr>
      <vt:lpstr>铜仁市</vt:lpstr>
      <vt:lpstr>吐鲁番市</vt:lpstr>
      <vt:lpstr>威海市</vt:lpstr>
      <vt:lpstr>潍坊市</vt:lpstr>
      <vt:lpstr>渭南市</vt:lpstr>
      <vt:lpstr>温州市</vt:lpstr>
      <vt:lpstr>文山壮族苗族自治州</vt:lpstr>
      <vt:lpstr>乌海市</vt:lpstr>
      <vt:lpstr>乌兰察布市</vt:lpstr>
      <vt:lpstr>乌鲁木齐市</vt:lpstr>
      <vt:lpstr>无锡市</vt:lpstr>
      <vt:lpstr>芜湖市</vt:lpstr>
      <vt:lpstr>吴忠市</vt:lpstr>
      <vt:lpstr>梧州市</vt:lpstr>
      <vt:lpstr>武汉市</vt:lpstr>
      <vt:lpstr>武威市</vt:lpstr>
      <vt:lpstr>西安市</vt:lpstr>
      <vt:lpstr>西藏自治区</vt:lpstr>
      <vt:lpstr>西宁市</vt:lpstr>
      <vt:lpstr>西双版纳傣族自治州</vt:lpstr>
      <vt:lpstr>锡林郭勒盟</vt:lpstr>
      <vt:lpstr>咸宁市</vt:lpstr>
      <vt:lpstr>咸阳市</vt:lpstr>
      <vt:lpstr>县</vt:lpstr>
      <vt:lpstr>湘潭市</vt:lpstr>
      <vt:lpstr>湘西土家族苗族自治州</vt:lpstr>
      <vt:lpstr>襄阳市</vt:lpstr>
      <vt:lpstr>孝感市</vt:lpstr>
      <vt:lpstr>忻州市</vt:lpstr>
      <vt:lpstr>新疆维吾尔自治区</vt:lpstr>
      <vt:lpstr>新乡市</vt:lpstr>
      <vt:lpstr>新余市</vt:lpstr>
      <vt:lpstr>信阳市</vt:lpstr>
      <vt:lpstr>邢台市</vt:lpstr>
      <vt:lpstr>兴安盟</vt:lpstr>
      <vt:lpstr>徐州市</vt:lpstr>
      <vt:lpstr>许昌市</vt:lpstr>
      <vt:lpstr>宣城市</vt:lpstr>
      <vt:lpstr>雅安市</vt:lpstr>
      <vt:lpstr>烟台市</vt:lpstr>
      <vt:lpstr>延安市</vt:lpstr>
      <vt:lpstr>延边朝鲜族自治州</vt:lpstr>
      <vt:lpstr>盐城市</vt:lpstr>
      <vt:lpstr>扬州市</vt:lpstr>
      <vt:lpstr>阳江市</vt:lpstr>
      <vt:lpstr>阳泉市</vt:lpstr>
      <vt:lpstr>伊春市</vt:lpstr>
      <vt:lpstr>伊犁哈萨克自治州</vt:lpstr>
      <vt:lpstr>宜宾市</vt:lpstr>
      <vt:lpstr>宜昌市</vt:lpstr>
      <vt:lpstr>宜春市</vt:lpstr>
      <vt:lpstr>益阳市</vt:lpstr>
      <vt:lpstr>银川市</vt:lpstr>
      <vt:lpstr>鹰潭市</vt:lpstr>
      <vt:lpstr>营口市</vt:lpstr>
      <vt:lpstr>永州市</vt:lpstr>
      <vt:lpstr>榆林市</vt:lpstr>
      <vt:lpstr>玉林市</vt:lpstr>
      <vt:lpstr>玉树藏族自治州</vt:lpstr>
      <vt:lpstr>玉溪市</vt:lpstr>
      <vt:lpstr>岳阳市</vt:lpstr>
      <vt:lpstr>云浮市</vt:lpstr>
      <vt:lpstr>云南省</vt:lpstr>
      <vt:lpstr>运城市</vt:lpstr>
      <vt:lpstr>枣庄市</vt:lpstr>
      <vt:lpstr>湛江市</vt:lpstr>
      <vt:lpstr>张家界市</vt:lpstr>
      <vt:lpstr>张家口市</vt:lpstr>
      <vt:lpstr>张掖市</vt:lpstr>
      <vt:lpstr>漳州市</vt:lpstr>
      <vt:lpstr>长春市</vt:lpstr>
      <vt:lpstr>长沙市</vt:lpstr>
      <vt:lpstr>长治市</vt:lpstr>
      <vt:lpstr>昭通市</vt:lpstr>
      <vt:lpstr>肇庆市</vt:lpstr>
      <vt:lpstr>浙江省</vt:lpstr>
      <vt:lpstr>镇江市</vt:lpstr>
      <vt:lpstr>郑州市</vt:lpstr>
      <vt:lpstr>中山市</vt:lpstr>
      <vt:lpstr>中卫市</vt:lpstr>
      <vt:lpstr>重庆市</vt:lpstr>
      <vt:lpstr>舟山市</vt:lpstr>
      <vt:lpstr>周口市</vt:lpstr>
      <vt:lpstr>珠海市</vt:lpstr>
      <vt:lpstr>株洲市</vt:lpstr>
      <vt:lpstr>驻马店市</vt:lpstr>
      <vt:lpstr>资阳市</vt:lpstr>
      <vt:lpstr>淄博市</vt:lpstr>
      <vt:lpstr>自贡市</vt:lpstr>
      <vt:lpstr>自治区直辖县级行政区划</vt:lpstr>
      <vt:lpstr>遵义市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Bin‘s Pad</cp:lastModifiedBy>
  <dcterms:created xsi:type="dcterms:W3CDTF">2006-09-16T00:00:00Z</dcterms:created>
  <dcterms:modified xsi:type="dcterms:W3CDTF">2022-09-13T16:56:08Z</dcterms:modified>
</cp:coreProperties>
</file>