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450"/>
  </bookViews>
  <sheets>
    <sheet name="拟通过" sheetId="2" r:id="rId1"/>
  </sheets>
  <definedNames>
    <definedName name="_xlnm._FilterDatabase" localSheetId="0" hidden="1">拟通过!$A$3:$D$84</definedName>
    <definedName name="餐饮">#REF!</definedName>
    <definedName name="二级下拉菜单">#REF!</definedName>
    <definedName name="公路铁路运输">#REF!</definedName>
    <definedName name="公路运输、铁路运输">#REF!</definedName>
    <definedName name="零售">#REF!</definedName>
    <definedName name="旅游">#REF!</definedName>
    <definedName name="民航">#REF!</definedName>
    <definedName name="餐饮" localSheetId="0">#REF!</definedName>
    <definedName name="二级下拉菜单" localSheetId="0">#REF!</definedName>
    <definedName name="公路铁路运输" localSheetId="0">#REF!</definedName>
    <definedName name="公路运输、铁路运输" localSheetId="0">#REF!</definedName>
    <definedName name="零售" localSheetId="0">#REF!</definedName>
    <definedName name="旅游" localSheetId="0">#REF!</definedName>
    <definedName name="民航" localSheetId="0">#REF!</definedName>
  </definedNames>
  <calcPr calcId="144525"/>
</workbook>
</file>

<file path=xl/sharedStrings.xml><?xml version="1.0" encoding="utf-8"?>
<sst xmlns="http://schemas.openxmlformats.org/spreadsheetml/2006/main" count="102">
  <si>
    <t>附件</t>
  </si>
  <si>
    <t>2023年三季度中小企业首贷担保费用补助拟支持项目表</t>
  </si>
  <si>
    <t>序号</t>
  </si>
  <si>
    <t>企业名称</t>
  </si>
  <si>
    <t>所属区</t>
  </si>
  <si>
    <t>担保机构</t>
  </si>
  <si>
    <t>北京中安恒汇科技发展有限公司</t>
  </si>
  <si>
    <t>朝阳区</t>
  </si>
  <si>
    <t>北京北投融资担保有限公司</t>
  </si>
  <si>
    <t>北京中安恒智科技发展有限公司</t>
  </si>
  <si>
    <t>北京泓方艺术发展有限公司</t>
  </si>
  <si>
    <t>通州区</t>
  </si>
  <si>
    <t>北京顶格装饰有限公司</t>
  </si>
  <si>
    <t>门头沟区</t>
  </si>
  <si>
    <t>悠鲜(北京)农产品科技有限公司</t>
  </si>
  <si>
    <t>丰台区</t>
  </si>
  <si>
    <t>北京市农业融资担保有限公司</t>
  </si>
  <si>
    <t>北京味天然科技有限公司</t>
  </si>
  <si>
    <t>北京恒升农业集团有限公司</t>
  </si>
  <si>
    <t>昌平区</t>
  </si>
  <si>
    <t>北京航龙物流有限公司</t>
  </si>
  <si>
    <t>延庆区</t>
  </si>
  <si>
    <t>北京远谷庄园生态农业发展有限公司</t>
  </si>
  <si>
    <t>北京三兄弟友谊商贸有限公司</t>
  </si>
  <si>
    <t>北京金岭宏业农业科技发展有限公司</t>
  </si>
  <si>
    <t>房山区</t>
  </si>
  <si>
    <t>北京京融科技有限责任公司</t>
  </si>
  <si>
    <t>北京鼎信创伟融资担保有限公司</t>
  </si>
  <si>
    <t>北京蓝梅果教育科技有限公司</t>
  </si>
  <si>
    <t>北京诚信佳融资担保有限公司</t>
  </si>
  <si>
    <t>北京展翅伟业商贸有限公司</t>
  </si>
  <si>
    <t>北京金汉丽龙商贸有限公司</t>
  </si>
  <si>
    <t>北京转晟科技有限公司</t>
  </si>
  <si>
    <t>北京嘉禾母婴护理有限公司</t>
  </si>
  <si>
    <t>兰格(北京)国际商务有限公司</t>
  </si>
  <si>
    <t>北京海淀科技企业融资担保有限公司</t>
  </si>
  <si>
    <t>北京万牛引力信息科技有限公司</t>
  </si>
  <si>
    <t>北京百思特网迅科技有限公司</t>
  </si>
  <si>
    <t>海淀区</t>
  </si>
  <si>
    <t>北京石创同盛融资担保有限公司</t>
  </si>
  <si>
    <t>北京百思特世纪物业管理有限公司</t>
  </si>
  <si>
    <t>北京擎天信安科技有限公司</t>
  </si>
  <si>
    <t>北京栖金文化科技有限公司</t>
  </si>
  <si>
    <t>怀柔区</t>
  </si>
  <si>
    <t>北京国华文科融资担保有限公司</t>
  </si>
  <si>
    <t>北京上阳台酒业有限公司</t>
  </si>
  <si>
    <t>北京慧澜国际文化传播有限公司</t>
  </si>
  <si>
    <t>北京创研医学研究中心有限公司</t>
  </si>
  <si>
    <t>北京中祥吉宸智能交通科技有限公司</t>
  </si>
  <si>
    <t>北京佐佑文化传媒有限公司</t>
  </si>
  <si>
    <t>国泉京业(北京)文化有限公司</t>
  </si>
  <si>
    <t>国软创新(北京)教育科技有限公司</t>
  </si>
  <si>
    <t>北京九戍智能系统工程有限公司</t>
  </si>
  <si>
    <t>北京冠美紫竹桥口腔门诊部有限公司</t>
  </si>
  <si>
    <t>天禹文化产业集团有限公司</t>
  </si>
  <si>
    <t>东城区</t>
  </si>
  <si>
    <t>青春大宝(北京)会计有限公司</t>
  </si>
  <si>
    <t>北京聚福宾馆</t>
  </si>
  <si>
    <t>艾迪亚(北京)文化传播有限公司</t>
  </si>
  <si>
    <t>北京乐恒软创科技有限公司</t>
  </si>
  <si>
    <t>北京数谷时代科技有限公司</t>
  </si>
  <si>
    <t>北京亦庄国际融资担保有限公司</t>
  </si>
  <si>
    <t>华电南自科技股份有限公司</t>
  </si>
  <si>
    <t>盛世智源科技有限公司</t>
  </si>
  <si>
    <t>北京百年康健网络科技有限公司</t>
  </si>
  <si>
    <t>北京易美物业管理有限公司</t>
  </si>
  <si>
    <t>北京中技知识产权融资担保有限公司</t>
  </si>
  <si>
    <t>北京兴盛合文化产业投资有限公司</t>
  </si>
  <si>
    <t>北京东亚时代物业管理有限公司</t>
  </si>
  <si>
    <t>北京西昊科技有限公司</t>
  </si>
  <si>
    <t>顺义区</t>
  </si>
  <si>
    <t>北京首创融资担保有限公司</t>
  </si>
  <si>
    <t>北京爱格瑞德食品有限公司</t>
  </si>
  <si>
    <t>北京运良越野科技有限责任公司</t>
  </si>
  <si>
    <t>北京信顺安科技有限公司</t>
  </si>
  <si>
    <t>北粮优品(北京)国际进出口贸易有限公司</t>
  </si>
  <si>
    <t>北京瑞嘉创业经贸有限公司</t>
  </si>
  <si>
    <t>中启智慧(北京)科技有限责任公司</t>
  </si>
  <si>
    <t>北京钢之杰智控技术有限公司</t>
  </si>
  <si>
    <t>北京汇鑫盛泰科技有限公司</t>
  </si>
  <si>
    <t>北京主线科技有限公司</t>
  </si>
  <si>
    <t>大兴区</t>
  </si>
  <si>
    <t>北京阿甘广告传媒有限公司</t>
  </si>
  <si>
    <t>北京九天五洋建设工程有限公司</t>
  </si>
  <si>
    <t>可读文化有限公司</t>
  </si>
  <si>
    <t>北京昊佳保洁清洗有限公司</t>
  </si>
  <si>
    <t>北京凯荣世佳汽车配件有限公司</t>
  </si>
  <si>
    <t>北京世联信诺科技有限公司</t>
  </si>
  <si>
    <t>北京维新科技发展有限公司</t>
  </si>
  <si>
    <t>北京北森峰幕墙装饰材料有限公司</t>
  </si>
  <si>
    <t>北京盛世天运纸业有限公司</t>
  </si>
  <si>
    <t>北京遥领医疗科技有限公司</t>
  </si>
  <si>
    <t>北京琪雨劳务分包有限公司</t>
  </si>
  <si>
    <t>平谷区</t>
  </si>
  <si>
    <t>北京国科绿源环境科技有限公司</t>
  </si>
  <si>
    <t>北京易聚创意科技有限公司</t>
  </si>
  <si>
    <t>北京纵横飞扬国际文化发展有限公司</t>
  </si>
  <si>
    <t>北京对比色彩影视文化传播有限公司</t>
  </si>
  <si>
    <t>北京云沐数加数据科技有限公司</t>
  </si>
  <si>
    <t>北京睿炽供应链管理有限公司</t>
  </si>
  <si>
    <t>北京合和红灯笼餐饮有限责任公司</t>
  </si>
  <si>
    <t>北京无限印象传媒有限公司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</si>
</sst>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9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1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B3" sqref="B3"/>
    </sheetView>
  </sheetViews>
  <sheetFormatPr defaultColWidth="8.65833333333333" defaultRowHeight="20" customHeight="1" outlineLevelCol="3"/>
  <cols>
    <col min="1" max="1" width="6.06666666666667" style="2" customWidth="1"/>
    <col min="2" max="2" width="36.0916666666667" style="4" customWidth="1"/>
    <col min="3" max="3" width="12.3416666666667" style="4" customWidth="1"/>
    <col min="4" max="4" width="34.5333333333333" style="5" customWidth="1"/>
    <col min="5" max="16384" width="8.65833333333333" style="2"/>
  </cols>
  <sheetData>
    <row r="1" ht="47" customHeight="1" spans="1:1">
      <c r="A1" s="6" t="s">
        <v>0</v>
      </c>
    </row>
    <row r="2" s="1" customFormat="1" ht="30" customHeight="1" spans="1:4">
      <c r="A2" s="7" t="s">
        <v>1</v>
      </c>
      <c r="B2" s="8"/>
      <c r="C2" s="8"/>
      <c r="D2" s="8"/>
    </row>
    <row r="3" s="2" customFormat="1" ht="36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3" customFormat="1" customHeight="1" spans="1:4">
      <c r="A4" s="10">
        <v>1</v>
      </c>
      <c r="B4" s="11" t="s">
        <v>6</v>
      </c>
      <c r="C4" s="10" t="s">
        <v>7</v>
      </c>
      <c r="D4" s="9" t="s">
        <v>8</v>
      </c>
    </row>
    <row r="5" s="3" customFormat="1" customHeight="1" spans="1:4">
      <c r="A5" s="10">
        <v>2</v>
      </c>
      <c r="B5" s="11" t="s">
        <v>9</v>
      </c>
      <c r="C5" s="10" t="s">
        <v>7</v>
      </c>
      <c r="D5" s="9" t="s">
        <v>8</v>
      </c>
    </row>
    <row r="6" s="3" customFormat="1" customHeight="1" spans="1:4">
      <c r="A6" s="10">
        <v>3</v>
      </c>
      <c r="B6" s="11" t="s">
        <v>10</v>
      </c>
      <c r="C6" s="10" t="s">
        <v>11</v>
      </c>
      <c r="D6" s="9" t="s">
        <v>8</v>
      </c>
    </row>
    <row r="7" s="3" customFormat="1" customHeight="1" spans="1:4">
      <c r="A7" s="10">
        <v>4</v>
      </c>
      <c r="B7" s="11" t="s">
        <v>12</v>
      </c>
      <c r="C7" s="10" t="s">
        <v>13</v>
      </c>
      <c r="D7" s="9" t="s">
        <v>8</v>
      </c>
    </row>
    <row r="8" s="3" customFormat="1" customHeight="1" spans="1:4">
      <c r="A8" s="10">
        <v>5</v>
      </c>
      <c r="B8" s="12" t="s">
        <v>14</v>
      </c>
      <c r="C8" s="10" t="s">
        <v>15</v>
      </c>
      <c r="D8" s="9" t="s">
        <v>16</v>
      </c>
    </row>
    <row r="9" s="3" customFormat="1" customHeight="1" spans="1:4">
      <c r="A9" s="10">
        <v>6</v>
      </c>
      <c r="B9" s="12" t="s">
        <v>17</v>
      </c>
      <c r="C9" s="10" t="s">
        <v>15</v>
      </c>
      <c r="D9" s="13" t="s">
        <v>16</v>
      </c>
    </row>
    <row r="10" s="3" customFormat="1" customHeight="1" spans="1:4">
      <c r="A10" s="10">
        <v>7</v>
      </c>
      <c r="B10" s="12" t="s">
        <v>18</v>
      </c>
      <c r="C10" s="10" t="s">
        <v>19</v>
      </c>
      <c r="D10" s="13" t="s">
        <v>16</v>
      </c>
    </row>
    <row r="11" s="3" customFormat="1" customHeight="1" spans="1:4">
      <c r="A11" s="14">
        <v>8</v>
      </c>
      <c r="B11" s="15" t="s">
        <v>20</v>
      </c>
      <c r="C11" s="14" t="s">
        <v>21</v>
      </c>
      <c r="D11" s="16" t="s">
        <v>16</v>
      </c>
    </row>
    <row r="12" s="3" customFormat="1" customHeight="1" spans="1:4">
      <c r="A12" s="17"/>
      <c r="B12" s="18"/>
      <c r="C12" s="17"/>
      <c r="D12" s="19"/>
    </row>
    <row r="13" s="3" customFormat="1" customHeight="1" spans="1:4">
      <c r="A13" s="14">
        <v>9</v>
      </c>
      <c r="B13" s="15" t="s">
        <v>22</v>
      </c>
      <c r="C13" s="14" t="s">
        <v>15</v>
      </c>
      <c r="D13" s="16" t="s">
        <v>16</v>
      </c>
    </row>
    <row r="14" s="3" customFormat="1" customHeight="1" spans="1:4">
      <c r="A14" s="17"/>
      <c r="B14" s="18"/>
      <c r="C14" s="17"/>
      <c r="D14" s="19"/>
    </row>
    <row r="15" s="3" customFormat="1" customHeight="1" spans="1:4">
      <c r="A15" s="14">
        <v>10</v>
      </c>
      <c r="B15" s="15" t="s">
        <v>23</v>
      </c>
      <c r="C15" s="14" t="s">
        <v>15</v>
      </c>
      <c r="D15" s="16" t="s">
        <v>16</v>
      </c>
    </row>
    <row r="16" s="3" customFormat="1" customHeight="1" spans="1:4">
      <c r="A16" s="20"/>
      <c r="B16" s="21"/>
      <c r="C16" s="20"/>
      <c r="D16" s="22"/>
    </row>
    <row r="17" s="3" customFormat="1" customHeight="1" spans="1:4">
      <c r="A17" s="17"/>
      <c r="B17" s="18"/>
      <c r="C17" s="17"/>
      <c r="D17" s="19"/>
    </row>
    <row r="18" s="3" customFormat="1" customHeight="1" spans="1:4">
      <c r="A18" s="10">
        <v>11</v>
      </c>
      <c r="B18" s="12" t="s">
        <v>24</v>
      </c>
      <c r="C18" s="10" t="s">
        <v>25</v>
      </c>
      <c r="D18" s="13" t="s">
        <v>16</v>
      </c>
    </row>
    <row r="19" s="3" customFormat="1" customHeight="1" spans="1:4">
      <c r="A19" s="10">
        <v>12</v>
      </c>
      <c r="B19" s="12" t="s">
        <v>26</v>
      </c>
      <c r="C19" s="10" t="s">
        <v>7</v>
      </c>
      <c r="D19" s="9" t="s">
        <v>27</v>
      </c>
    </row>
    <row r="20" s="3" customFormat="1" customHeight="1" spans="1:4">
      <c r="A20" s="10">
        <v>13</v>
      </c>
      <c r="B20" s="23" t="s">
        <v>28</v>
      </c>
      <c r="C20" s="9" t="s">
        <v>25</v>
      </c>
      <c r="D20" s="9" t="s">
        <v>29</v>
      </c>
    </row>
    <row r="21" s="3" customFormat="1" customHeight="1" spans="1:4">
      <c r="A21" s="10">
        <v>14</v>
      </c>
      <c r="B21" s="24" t="s">
        <v>30</v>
      </c>
      <c r="C21" s="9" t="s">
        <v>7</v>
      </c>
      <c r="D21" s="9" t="s">
        <v>29</v>
      </c>
    </row>
    <row r="22" s="3" customFormat="1" customHeight="1" spans="1:4">
      <c r="A22" s="14">
        <v>15</v>
      </c>
      <c r="B22" s="25" t="s">
        <v>31</v>
      </c>
      <c r="C22" s="26" t="s">
        <v>15</v>
      </c>
      <c r="D22" s="16" t="s">
        <v>29</v>
      </c>
    </row>
    <row r="23" s="3" customFormat="1" customHeight="1" spans="1:4">
      <c r="A23" s="17"/>
      <c r="B23" s="27"/>
      <c r="C23" s="28"/>
      <c r="D23" s="19"/>
    </row>
    <row r="24" s="3" customFormat="1" customHeight="1" spans="1:4">
      <c r="A24" s="10">
        <v>16</v>
      </c>
      <c r="B24" s="24" t="s">
        <v>32</v>
      </c>
      <c r="C24" s="9" t="s">
        <v>25</v>
      </c>
      <c r="D24" s="13" t="s">
        <v>29</v>
      </c>
    </row>
    <row r="25" s="3" customFormat="1" customHeight="1" spans="1:4">
      <c r="A25" s="14">
        <v>17</v>
      </c>
      <c r="B25" s="25" t="s">
        <v>33</v>
      </c>
      <c r="C25" s="26" t="s">
        <v>15</v>
      </c>
      <c r="D25" s="16" t="s">
        <v>29</v>
      </c>
    </row>
    <row r="26" s="3" customFormat="1" customHeight="1" spans="1:4">
      <c r="A26" s="20"/>
      <c r="B26" s="29"/>
      <c r="C26" s="30"/>
      <c r="D26" s="22"/>
    </row>
    <row r="27" s="3" customFormat="1" customHeight="1" spans="1:4">
      <c r="A27" s="17"/>
      <c r="B27" s="27"/>
      <c r="C27" s="28"/>
      <c r="D27" s="19"/>
    </row>
    <row r="28" s="3" customFormat="1" customHeight="1" spans="1:4">
      <c r="A28" s="10">
        <v>18</v>
      </c>
      <c r="B28" s="12" t="s">
        <v>34</v>
      </c>
      <c r="C28" s="10" t="s">
        <v>15</v>
      </c>
      <c r="D28" s="9" t="s">
        <v>35</v>
      </c>
    </row>
    <row r="29" s="3" customFormat="1" customHeight="1" spans="1:4">
      <c r="A29" s="10">
        <v>19</v>
      </c>
      <c r="B29" s="12" t="s">
        <v>36</v>
      </c>
      <c r="C29" s="10" t="s">
        <v>7</v>
      </c>
      <c r="D29" s="9" t="s">
        <v>35</v>
      </c>
    </row>
    <row r="30" s="3" customFormat="1" customHeight="1" spans="1:4">
      <c r="A30" s="10">
        <v>20</v>
      </c>
      <c r="B30" s="12" t="s">
        <v>37</v>
      </c>
      <c r="C30" s="9" t="s">
        <v>38</v>
      </c>
      <c r="D30" s="9" t="s">
        <v>39</v>
      </c>
    </row>
    <row r="31" s="3" customFormat="1" customHeight="1" spans="1:4">
      <c r="A31" s="10">
        <v>21</v>
      </c>
      <c r="B31" s="12" t="s">
        <v>40</v>
      </c>
      <c r="C31" s="9" t="s">
        <v>38</v>
      </c>
      <c r="D31" s="9" t="s">
        <v>39</v>
      </c>
    </row>
    <row r="32" s="3" customFormat="1" customHeight="1" spans="1:4">
      <c r="A32" s="10">
        <v>22</v>
      </c>
      <c r="B32" s="12" t="s">
        <v>41</v>
      </c>
      <c r="C32" s="9" t="s">
        <v>19</v>
      </c>
      <c r="D32" s="9" t="s">
        <v>39</v>
      </c>
    </row>
    <row r="33" s="3" customFormat="1" customHeight="1" spans="1:4">
      <c r="A33" s="10">
        <v>23</v>
      </c>
      <c r="B33" s="12" t="s">
        <v>42</v>
      </c>
      <c r="C33" s="10" t="s">
        <v>43</v>
      </c>
      <c r="D33" s="9" t="s">
        <v>44</v>
      </c>
    </row>
    <row r="34" s="3" customFormat="1" customHeight="1" spans="1:4">
      <c r="A34" s="10">
        <v>24</v>
      </c>
      <c r="B34" s="11" t="s">
        <v>45</v>
      </c>
      <c r="C34" s="10" t="s">
        <v>7</v>
      </c>
      <c r="D34" s="9" t="s">
        <v>44</v>
      </c>
    </row>
    <row r="35" s="3" customFormat="1" customHeight="1" spans="1:4">
      <c r="A35" s="10">
        <v>25</v>
      </c>
      <c r="B35" s="12" t="s">
        <v>46</v>
      </c>
      <c r="C35" s="10" t="s">
        <v>7</v>
      </c>
      <c r="D35" s="9" t="s">
        <v>44</v>
      </c>
    </row>
    <row r="36" s="3" customFormat="1" customHeight="1" spans="1:4">
      <c r="A36" s="10">
        <v>26</v>
      </c>
      <c r="B36" s="12" t="s">
        <v>47</v>
      </c>
      <c r="C36" s="10" t="s">
        <v>7</v>
      </c>
      <c r="D36" s="9" t="s">
        <v>44</v>
      </c>
    </row>
    <row r="37" s="3" customFormat="1" customHeight="1" spans="1:4">
      <c r="A37" s="10">
        <v>27</v>
      </c>
      <c r="B37" s="12" t="s">
        <v>48</v>
      </c>
      <c r="C37" s="10" t="s">
        <v>38</v>
      </c>
      <c r="D37" s="9" t="s">
        <v>44</v>
      </c>
    </row>
    <row r="38" s="3" customFormat="1" customHeight="1" spans="1:4">
      <c r="A38" s="10">
        <v>28</v>
      </c>
      <c r="B38" s="12" t="s">
        <v>49</v>
      </c>
      <c r="C38" s="10" t="s">
        <v>38</v>
      </c>
      <c r="D38" s="9" t="s">
        <v>44</v>
      </c>
    </row>
    <row r="39" s="3" customFormat="1" customHeight="1" spans="1:4">
      <c r="A39" s="10">
        <v>29</v>
      </c>
      <c r="B39" s="11" t="s">
        <v>50</v>
      </c>
      <c r="C39" s="10" t="s">
        <v>11</v>
      </c>
      <c r="D39" s="9" t="s">
        <v>44</v>
      </c>
    </row>
    <row r="40" s="3" customFormat="1" customHeight="1" spans="1:4">
      <c r="A40" s="10">
        <v>30</v>
      </c>
      <c r="B40" s="12" t="s">
        <v>51</v>
      </c>
      <c r="C40" s="10" t="s">
        <v>38</v>
      </c>
      <c r="D40" s="9" t="s">
        <v>44</v>
      </c>
    </row>
    <row r="41" s="3" customFormat="1" customHeight="1" spans="1:4">
      <c r="A41" s="10">
        <v>31</v>
      </c>
      <c r="B41" s="12" t="s">
        <v>52</v>
      </c>
      <c r="C41" s="10" t="s">
        <v>25</v>
      </c>
      <c r="D41" s="9" t="s">
        <v>44</v>
      </c>
    </row>
    <row r="42" s="3" customFormat="1" customHeight="1" spans="1:4">
      <c r="A42" s="10">
        <v>32</v>
      </c>
      <c r="B42" s="12" t="s">
        <v>53</v>
      </c>
      <c r="C42" s="10" t="s">
        <v>38</v>
      </c>
      <c r="D42" s="9" t="s">
        <v>44</v>
      </c>
    </row>
    <row r="43" s="3" customFormat="1" customHeight="1" spans="1:4">
      <c r="A43" s="10">
        <v>33</v>
      </c>
      <c r="B43" s="12" t="s">
        <v>54</v>
      </c>
      <c r="C43" s="10" t="s">
        <v>55</v>
      </c>
      <c r="D43" s="9" t="s">
        <v>44</v>
      </c>
    </row>
    <row r="44" s="3" customFormat="1" customHeight="1" spans="1:4">
      <c r="A44" s="10">
        <v>34</v>
      </c>
      <c r="B44" s="12" t="s">
        <v>56</v>
      </c>
      <c r="C44" s="10" t="s">
        <v>21</v>
      </c>
      <c r="D44" s="9" t="s">
        <v>44</v>
      </c>
    </row>
    <row r="45" s="3" customFormat="1" customHeight="1" spans="1:4">
      <c r="A45" s="10">
        <v>35</v>
      </c>
      <c r="B45" s="11" t="s">
        <v>57</v>
      </c>
      <c r="C45" s="10" t="s">
        <v>55</v>
      </c>
      <c r="D45" s="9" t="s">
        <v>44</v>
      </c>
    </row>
    <row r="46" s="3" customFormat="1" customHeight="1" spans="1:4">
      <c r="A46" s="10">
        <v>36</v>
      </c>
      <c r="B46" s="12" t="s">
        <v>58</v>
      </c>
      <c r="C46" s="10" t="s">
        <v>15</v>
      </c>
      <c r="D46" s="9" t="s">
        <v>44</v>
      </c>
    </row>
    <row r="47" s="3" customFormat="1" customHeight="1" spans="1:4">
      <c r="A47" s="10">
        <v>37</v>
      </c>
      <c r="B47" s="12" t="s">
        <v>59</v>
      </c>
      <c r="C47" s="10" t="s">
        <v>19</v>
      </c>
      <c r="D47" s="9" t="s">
        <v>44</v>
      </c>
    </row>
    <row r="48" s="3" customFormat="1" customHeight="1" spans="1:4">
      <c r="A48" s="10">
        <v>38</v>
      </c>
      <c r="B48" s="11" t="s">
        <v>60</v>
      </c>
      <c r="C48" s="9" t="s">
        <v>11</v>
      </c>
      <c r="D48" s="9" t="s">
        <v>61</v>
      </c>
    </row>
    <row r="49" s="3" customFormat="1" customHeight="1" spans="1:4">
      <c r="A49" s="10">
        <v>39</v>
      </c>
      <c r="B49" s="11" t="s">
        <v>62</v>
      </c>
      <c r="C49" s="9" t="s">
        <v>7</v>
      </c>
      <c r="D49" s="9" t="s">
        <v>61</v>
      </c>
    </row>
    <row r="50" s="3" customFormat="1" customHeight="1" spans="1:4">
      <c r="A50" s="10">
        <v>40</v>
      </c>
      <c r="B50" s="11" t="s">
        <v>63</v>
      </c>
      <c r="C50" s="9" t="s">
        <v>7</v>
      </c>
      <c r="D50" s="9" t="s">
        <v>61</v>
      </c>
    </row>
    <row r="51" s="3" customFormat="1" customHeight="1" spans="1:4">
      <c r="A51" s="10">
        <v>41</v>
      </c>
      <c r="B51" s="11" t="s">
        <v>64</v>
      </c>
      <c r="C51" s="9" t="s">
        <v>38</v>
      </c>
      <c r="D51" s="9" t="s">
        <v>61</v>
      </c>
    </row>
    <row r="52" s="3" customFormat="1" customHeight="1" spans="1:4">
      <c r="A52" s="14">
        <v>42</v>
      </c>
      <c r="B52" s="31" t="s">
        <v>65</v>
      </c>
      <c r="C52" s="14" t="s">
        <v>15</v>
      </c>
      <c r="D52" s="26" t="s">
        <v>66</v>
      </c>
    </row>
    <row r="53" s="3" customFormat="1" customHeight="1" spans="1:4">
      <c r="A53" s="17"/>
      <c r="B53" s="32"/>
      <c r="C53" s="17"/>
      <c r="D53" s="28"/>
    </row>
    <row r="54" s="3" customFormat="1" customHeight="1" spans="1:4">
      <c r="A54" s="10">
        <v>43</v>
      </c>
      <c r="B54" s="12" t="s">
        <v>67</v>
      </c>
      <c r="C54" s="10" t="s">
        <v>38</v>
      </c>
      <c r="D54" s="9" t="s">
        <v>66</v>
      </c>
    </row>
    <row r="55" s="3" customFormat="1" customHeight="1" spans="1:4">
      <c r="A55" s="10">
        <v>44</v>
      </c>
      <c r="B55" s="12" t="s">
        <v>68</v>
      </c>
      <c r="C55" s="9" t="s">
        <v>11</v>
      </c>
      <c r="D55" s="9" t="s">
        <v>66</v>
      </c>
    </row>
    <row r="56" s="3" customFormat="1" customHeight="1" spans="1:4">
      <c r="A56" s="10">
        <v>45</v>
      </c>
      <c r="B56" s="11" t="s">
        <v>69</v>
      </c>
      <c r="C56" s="9" t="s">
        <v>70</v>
      </c>
      <c r="D56" s="9" t="s">
        <v>71</v>
      </c>
    </row>
    <row r="57" s="3" customFormat="1" customHeight="1" spans="1:4">
      <c r="A57" s="10">
        <v>46</v>
      </c>
      <c r="B57" s="11" t="s">
        <v>72</v>
      </c>
      <c r="C57" s="9" t="s">
        <v>15</v>
      </c>
      <c r="D57" s="9" t="s">
        <v>71</v>
      </c>
    </row>
    <row r="58" s="3" customFormat="1" customHeight="1" spans="1:4">
      <c r="A58" s="10">
        <v>47</v>
      </c>
      <c r="B58" s="11" t="s">
        <v>73</v>
      </c>
      <c r="C58" s="9" t="s">
        <v>11</v>
      </c>
      <c r="D58" s="9" t="s">
        <v>71</v>
      </c>
    </row>
    <row r="59" s="3" customFormat="1" customHeight="1" spans="1:4">
      <c r="A59" s="10">
        <v>48</v>
      </c>
      <c r="B59" s="11" t="s">
        <v>74</v>
      </c>
      <c r="C59" s="9" t="s">
        <v>38</v>
      </c>
      <c r="D59" s="9" t="s">
        <v>71</v>
      </c>
    </row>
    <row r="60" s="3" customFormat="1" customHeight="1" spans="1:4">
      <c r="A60" s="10">
        <v>49</v>
      </c>
      <c r="B60" s="11" t="s">
        <v>75</v>
      </c>
      <c r="C60" s="9" t="s">
        <v>11</v>
      </c>
      <c r="D60" s="9" t="s">
        <v>71</v>
      </c>
    </row>
    <row r="61" s="3" customFormat="1" customHeight="1" spans="1:4">
      <c r="A61" s="10">
        <v>50</v>
      </c>
      <c r="B61" s="11" t="s">
        <v>76</v>
      </c>
      <c r="C61" s="9" t="s">
        <v>38</v>
      </c>
      <c r="D61" s="9" t="s">
        <v>71</v>
      </c>
    </row>
    <row r="62" s="3" customFormat="1" customHeight="1" spans="1:4">
      <c r="A62" s="10">
        <v>51</v>
      </c>
      <c r="B62" s="11" t="s">
        <v>77</v>
      </c>
      <c r="C62" s="9" t="s">
        <v>25</v>
      </c>
      <c r="D62" s="9" t="s">
        <v>71</v>
      </c>
    </row>
    <row r="63" s="3" customFormat="1" customHeight="1" spans="1:4">
      <c r="A63" s="10">
        <v>52</v>
      </c>
      <c r="B63" s="33" t="s">
        <v>78</v>
      </c>
      <c r="C63" s="9" t="s">
        <v>7</v>
      </c>
      <c r="D63" s="9" t="s">
        <v>71</v>
      </c>
    </row>
    <row r="64" s="3" customFormat="1" customHeight="1" spans="1:4">
      <c r="A64" s="10">
        <v>53</v>
      </c>
      <c r="B64" s="33" t="s">
        <v>79</v>
      </c>
      <c r="C64" s="9" t="s">
        <v>19</v>
      </c>
      <c r="D64" s="9" t="s">
        <v>71</v>
      </c>
    </row>
    <row r="65" s="3" customFormat="1" customHeight="1" spans="1:4">
      <c r="A65" s="10">
        <v>54</v>
      </c>
      <c r="B65" s="33" t="s">
        <v>80</v>
      </c>
      <c r="C65" s="9" t="s">
        <v>81</v>
      </c>
      <c r="D65" s="9" t="s">
        <v>71</v>
      </c>
    </row>
    <row r="66" s="3" customFormat="1" customHeight="1" spans="1:4">
      <c r="A66" s="10">
        <v>55</v>
      </c>
      <c r="B66" s="34" t="s">
        <v>82</v>
      </c>
      <c r="C66" s="35" t="s">
        <v>13</v>
      </c>
      <c r="D66" s="9" t="s">
        <v>71</v>
      </c>
    </row>
    <row r="67" s="3" customFormat="1" customHeight="1" spans="1:4">
      <c r="A67" s="10">
        <v>56</v>
      </c>
      <c r="B67" s="34" t="s">
        <v>83</v>
      </c>
      <c r="C67" s="35" t="s">
        <v>25</v>
      </c>
      <c r="D67" s="9" t="s">
        <v>71</v>
      </c>
    </row>
    <row r="68" s="3" customFormat="1" customHeight="1" spans="1:4">
      <c r="A68" s="10">
        <v>57</v>
      </c>
      <c r="B68" s="34" t="s">
        <v>84</v>
      </c>
      <c r="C68" s="35" t="s">
        <v>15</v>
      </c>
      <c r="D68" s="9" t="s">
        <v>71</v>
      </c>
    </row>
    <row r="69" s="3" customFormat="1" customHeight="1" spans="1:4">
      <c r="A69" s="10">
        <v>58</v>
      </c>
      <c r="B69" s="34" t="s">
        <v>85</v>
      </c>
      <c r="C69" s="35" t="s">
        <v>25</v>
      </c>
      <c r="D69" s="9" t="s">
        <v>71</v>
      </c>
    </row>
    <row r="70" s="3" customFormat="1" customHeight="1" spans="1:4">
      <c r="A70" s="10">
        <v>59</v>
      </c>
      <c r="B70" s="34" t="s">
        <v>86</v>
      </c>
      <c r="C70" s="35" t="s">
        <v>7</v>
      </c>
      <c r="D70" s="9" t="s">
        <v>71</v>
      </c>
    </row>
    <row r="71" s="3" customFormat="1" customHeight="1" spans="1:4">
      <c r="A71" s="10">
        <v>60</v>
      </c>
      <c r="B71" s="34" t="s">
        <v>87</v>
      </c>
      <c r="C71" s="35" t="s">
        <v>25</v>
      </c>
      <c r="D71" s="9" t="s">
        <v>71</v>
      </c>
    </row>
    <row r="72" s="3" customFormat="1" customHeight="1" spans="1:4">
      <c r="A72" s="10">
        <v>61</v>
      </c>
      <c r="B72" s="34" t="s">
        <v>88</v>
      </c>
      <c r="C72" s="35" t="s">
        <v>7</v>
      </c>
      <c r="D72" s="9" t="s">
        <v>71</v>
      </c>
    </row>
    <row r="73" s="3" customFormat="1" customHeight="1" spans="1:4">
      <c r="A73" s="10">
        <v>62</v>
      </c>
      <c r="B73" s="34" t="s">
        <v>89</v>
      </c>
      <c r="C73" s="35" t="s">
        <v>11</v>
      </c>
      <c r="D73" s="9" t="s">
        <v>71</v>
      </c>
    </row>
    <row r="74" s="3" customFormat="1" customHeight="1" spans="1:4">
      <c r="A74" s="10">
        <v>63</v>
      </c>
      <c r="B74" s="34" t="s">
        <v>90</v>
      </c>
      <c r="C74" s="35" t="s">
        <v>11</v>
      </c>
      <c r="D74" s="9" t="s">
        <v>71</v>
      </c>
    </row>
    <row r="75" s="3" customFormat="1" customHeight="1" spans="1:4">
      <c r="A75" s="10">
        <v>64</v>
      </c>
      <c r="B75" s="34" t="s">
        <v>91</v>
      </c>
      <c r="C75" s="35" t="s">
        <v>7</v>
      </c>
      <c r="D75" s="9" t="s">
        <v>71</v>
      </c>
    </row>
    <row r="76" s="3" customFormat="1" customHeight="1" spans="1:4">
      <c r="A76" s="10">
        <v>65</v>
      </c>
      <c r="B76" s="34" t="s">
        <v>92</v>
      </c>
      <c r="C76" s="35" t="s">
        <v>93</v>
      </c>
      <c r="D76" s="9" t="s">
        <v>71</v>
      </c>
    </row>
    <row r="77" s="3" customFormat="1" customHeight="1" spans="1:4">
      <c r="A77" s="10">
        <v>66</v>
      </c>
      <c r="B77" s="34" t="s">
        <v>94</v>
      </c>
      <c r="C77" s="35" t="s">
        <v>13</v>
      </c>
      <c r="D77" s="9" t="s">
        <v>71</v>
      </c>
    </row>
    <row r="78" s="3" customFormat="1" customHeight="1" spans="1:4">
      <c r="A78" s="10">
        <v>67</v>
      </c>
      <c r="B78" s="34" t="s">
        <v>95</v>
      </c>
      <c r="C78" s="35" t="s">
        <v>7</v>
      </c>
      <c r="D78" s="9" t="s">
        <v>71</v>
      </c>
    </row>
    <row r="79" s="3" customFormat="1" customHeight="1" spans="1:4">
      <c r="A79" s="10">
        <v>68</v>
      </c>
      <c r="B79" s="34" t="s">
        <v>96</v>
      </c>
      <c r="C79" s="35" t="s">
        <v>7</v>
      </c>
      <c r="D79" s="9" t="s">
        <v>71</v>
      </c>
    </row>
    <row r="80" s="3" customFormat="1" customHeight="1" spans="1:4">
      <c r="A80" s="10">
        <v>69</v>
      </c>
      <c r="B80" s="34" t="s">
        <v>97</v>
      </c>
      <c r="C80" s="35" t="s">
        <v>7</v>
      </c>
      <c r="D80" s="9" t="s">
        <v>71</v>
      </c>
    </row>
    <row r="81" s="3" customFormat="1" customHeight="1" spans="1:4">
      <c r="A81" s="10">
        <v>70</v>
      </c>
      <c r="B81" s="11" t="s">
        <v>98</v>
      </c>
      <c r="C81" s="9" t="s">
        <v>7</v>
      </c>
      <c r="D81" s="9" t="s">
        <v>71</v>
      </c>
    </row>
    <row r="82" s="3" customFormat="1" customHeight="1" spans="1:4">
      <c r="A82" s="10">
        <v>71</v>
      </c>
      <c r="B82" s="11" t="s">
        <v>99</v>
      </c>
      <c r="C82" s="9" t="s">
        <v>7</v>
      </c>
      <c r="D82" s="9" t="s">
        <v>71</v>
      </c>
    </row>
    <row r="83" s="3" customFormat="1" customHeight="1" spans="1:4">
      <c r="A83" s="10">
        <v>72</v>
      </c>
      <c r="B83" s="11" t="s">
        <v>100</v>
      </c>
      <c r="C83" s="9" t="s">
        <v>7</v>
      </c>
      <c r="D83" s="9" t="s">
        <v>71</v>
      </c>
    </row>
    <row r="84" s="3" customFormat="1" customHeight="1" spans="1:4">
      <c r="A84" s="10">
        <v>73</v>
      </c>
      <c r="B84" s="34" t="s">
        <v>101</v>
      </c>
      <c r="C84" s="35" t="s">
        <v>7</v>
      </c>
      <c r="D84" s="9" t="s">
        <v>71</v>
      </c>
    </row>
    <row r="3692" s="2" customFormat="1" customHeight="1" spans="2:4">
      <c r="B3692" s="4"/>
      <c r="C3692" s="4"/>
      <c r="D3692" s="5"/>
    </row>
    <row r="3693" s="2" customFormat="1" customHeight="1" spans="2:4">
      <c r="B3693" s="4"/>
      <c r="C3693" s="4"/>
      <c r="D3693" s="5"/>
    </row>
    <row r="3694" s="2" customFormat="1" customHeight="1" spans="2:4">
      <c r="B3694" s="4"/>
      <c r="C3694" s="4"/>
      <c r="D3694" s="5"/>
    </row>
    <row r="3695" s="2" customFormat="1" customHeight="1" spans="2:4">
      <c r="B3695" s="4"/>
      <c r="C3695" s="4"/>
      <c r="D3695" s="5"/>
    </row>
    <row r="3696" s="2" customFormat="1" customHeight="1" spans="2:4">
      <c r="B3696" s="4"/>
      <c r="C3696" s="4"/>
      <c r="D3696" s="5"/>
    </row>
    <row r="3697" s="2" customFormat="1" customHeight="1" spans="2:4">
      <c r="B3697" s="4"/>
      <c r="C3697" s="4"/>
      <c r="D3697" s="5"/>
    </row>
    <row r="3698" s="2" customFormat="1" customHeight="1" spans="2:4">
      <c r="B3698" s="4"/>
      <c r="C3698" s="4"/>
      <c r="D3698" s="5"/>
    </row>
    <row r="3699" s="2" customFormat="1" customHeight="1" spans="2:4">
      <c r="B3699" s="4"/>
      <c r="C3699" s="4"/>
      <c r="D3699" s="5"/>
    </row>
    <row r="3700" s="2" customFormat="1" customHeight="1" spans="2:4">
      <c r="B3700" s="4"/>
      <c r="C3700" s="4"/>
      <c r="D3700" s="5"/>
    </row>
    <row r="3701" s="2" customFormat="1" customHeight="1" spans="2:4">
      <c r="B3701" s="4"/>
      <c r="C3701" s="4"/>
      <c r="D3701" s="5"/>
    </row>
    <row r="3702" s="2" customFormat="1" customHeight="1" spans="2:4">
      <c r="B3702" s="4"/>
      <c r="C3702" s="4"/>
      <c r="D3702" s="5"/>
    </row>
    <row r="3703" s="2" customFormat="1" customHeight="1" spans="2:4">
      <c r="B3703" s="4"/>
      <c r="C3703" s="4"/>
      <c r="D3703" s="5"/>
    </row>
    <row r="3704" s="2" customFormat="1" customHeight="1" spans="2:4">
      <c r="B3704" s="4"/>
      <c r="C3704" s="4"/>
      <c r="D3704" s="5"/>
    </row>
    <row r="3705" s="2" customFormat="1" customHeight="1" spans="2:4">
      <c r="B3705" s="4"/>
      <c r="C3705" s="4"/>
      <c r="D3705" s="5"/>
    </row>
    <row r="3706" s="2" customFormat="1" customHeight="1" spans="2:4">
      <c r="B3706" s="4"/>
      <c r="C3706" s="4"/>
      <c r="D3706" s="5"/>
    </row>
    <row r="3707" s="2" customFormat="1" customHeight="1" spans="2:4">
      <c r="B3707" s="4"/>
      <c r="C3707" s="4"/>
      <c r="D3707" s="5"/>
    </row>
    <row r="3708" s="2" customFormat="1" customHeight="1" spans="2:4">
      <c r="B3708" s="4"/>
      <c r="C3708" s="4"/>
      <c r="D3708" s="5"/>
    </row>
    <row r="3709" s="2" customFormat="1" customHeight="1" spans="2:4">
      <c r="B3709" s="4"/>
      <c r="C3709" s="4"/>
      <c r="D3709" s="5"/>
    </row>
    <row r="3710" s="2" customFormat="1" customHeight="1" spans="2:4">
      <c r="B3710" s="4"/>
      <c r="C3710" s="4"/>
      <c r="D3710" s="5"/>
    </row>
    <row r="3711" s="2" customFormat="1" customHeight="1" spans="2:4">
      <c r="B3711" s="4"/>
      <c r="C3711" s="4"/>
      <c r="D3711" s="5"/>
    </row>
    <row r="3712" s="2" customFormat="1" customHeight="1" spans="2:4">
      <c r="B3712" s="4"/>
      <c r="C3712" s="4"/>
      <c r="D3712" s="5"/>
    </row>
    <row r="3713" s="2" customFormat="1" customHeight="1" spans="2:4">
      <c r="B3713" s="4"/>
      <c r="C3713" s="4"/>
      <c r="D3713" s="5"/>
    </row>
    <row r="3714" s="2" customFormat="1" customHeight="1" spans="2:4">
      <c r="B3714" s="4"/>
      <c r="C3714" s="4"/>
      <c r="D3714" s="5"/>
    </row>
    <row r="3715" s="2" customFormat="1" customHeight="1" spans="2:4">
      <c r="B3715" s="4"/>
      <c r="C3715" s="4"/>
      <c r="D3715" s="5"/>
    </row>
    <row r="3716" s="2" customFormat="1" customHeight="1" spans="2:4">
      <c r="B3716" s="4"/>
      <c r="C3716" s="4"/>
      <c r="D3716" s="5"/>
    </row>
    <row r="3717" s="2" customFormat="1" customHeight="1" spans="2:4">
      <c r="B3717" s="4"/>
      <c r="C3717" s="4"/>
      <c r="D3717" s="5"/>
    </row>
    <row r="3718" s="2" customFormat="1" customHeight="1" spans="2:4">
      <c r="B3718" s="4"/>
      <c r="C3718" s="4"/>
      <c r="D3718" s="5"/>
    </row>
    <row r="3719" s="2" customFormat="1" customHeight="1" spans="2:4">
      <c r="B3719" s="4"/>
      <c r="C3719" s="4"/>
      <c r="D3719" s="5"/>
    </row>
  </sheetData>
  <autoFilter ref="A3:D84">
    <extLst/>
  </autoFilter>
  <mergeCells count="25">
    <mergeCell ref="A2:D2"/>
    <mergeCell ref="A11:A12"/>
    <mergeCell ref="A13:A14"/>
    <mergeCell ref="A15:A17"/>
    <mergeCell ref="A22:A23"/>
    <mergeCell ref="A25:A27"/>
    <mergeCell ref="A52:A53"/>
    <mergeCell ref="B11:B12"/>
    <mergeCell ref="B13:B14"/>
    <mergeCell ref="B15:B17"/>
    <mergeCell ref="B22:B23"/>
    <mergeCell ref="B25:B27"/>
    <mergeCell ref="B52:B53"/>
    <mergeCell ref="C11:C12"/>
    <mergeCell ref="C13:C14"/>
    <mergeCell ref="C15:C17"/>
    <mergeCell ref="C22:C23"/>
    <mergeCell ref="C25:C27"/>
    <mergeCell ref="C52:C53"/>
    <mergeCell ref="D11:D12"/>
    <mergeCell ref="D13:D14"/>
    <mergeCell ref="D15:D17"/>
    <mergeCell ref="D22:D23"/>
    <mergeCell ref="D25:D27"/>
    <mergeCell ref="D52:D53"/>
  </mergeCells>
  <conditionalFormatting sqref="B81">
    <cfRule type="duplicateValues" dxfId="0" priority="3"/>
  </conditionalFormatting>
  <conditionalFormatting sqref="B82:B83">
    <cfRule type="duplicateValues" dxfId="0" priority="1"/>
  </conditionalFormatting>
  <conditionalFormatting sqref="B4:B25 B28:B51 B54:B55">
    <cfRule type="duplicateValues" dxfId="0" priority="5"/>
  </conditionalFormatting>
  <conditionalFormatting sqref="B56:B80 B84">
    <cfRule type="duplicateValues" dxfId="0" priority="4"/>
  </conditionalFormatting>
  <pageMargins left="0.75" right="0.75" top="1" bottom="1" header="0.5" footer="0.5"/>
  <pageSetup paperSize="8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郑晴</cp:lastModifiedBy>
  <dcterms:created xsi:type="dcterms:W3CDTF">2023-11-21T01:43:00Z</dcterms:created>
  <dcterms:modified xsi:type="dcterms:W3CDTF">2024-02-02T14:23:55Z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2052-10.1.0.7448</vt:lpwstr>
  </property>
</Properties>
</file>